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報告書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<sst xmlns="http://schemas.openxmlformats.org/spreadsheetml/2006/main" count="39" uniqueCount="26">
  <si>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成年</t>
  </si>
  <si>
    <t>少年</t>
  </si>
  <si>
    <t>円</t>
  </si>
  <si>
    <t>名</t>
  </si>
  <si>
    <t>ブロック大会からの
参加者</t>
  </si>
  <si>
    <t>本大会からの
参加者</t>
  </si>
  <si>
    <t>○下記事項をよく読んでから記入してください。</t>
  </si>
  <si>
    <t>競技団体名</t>
  </si>
  <si>
    <t>記載者氏名</t>
  </si>
  <si>
    <t>加入負担金
小　　計</t>
  </si>
  <si>
    <t>加入負担金
合　　計</t>
  </si>
  <si>
    <t>記載者連絡先</t>
  </si>
  <si>
    <t>①</t>
  </si>
  <si>
    <t>②</t>
  </si>
  <si>
    <r>
      <t>◎いずれの場合も</t>
    </r>
    <r>
      <rPr>
        <b/>
        <u val="single"/>
        <sz val="12"/>
        <rFont val="ＭＳ Ｐゴシック"/>
        <family val="3"/>
      </rPr>
      <t>「参加実人数」（延べ人数ではありません）</t>
    </r>
    <r>
      <rPr>
        <u val="single"/>
        <sz val="12"/>
        <rFont val="ＭＳ Ｐゴシック"/>
        <family val="3"/>
      </rPr>
      <t>を必ず記載</t>
    </r>
    <r>
      <rPr>
        <sz val="12"/>
        <rFont val="ＭＳ Ｐゴシック"/>
        <family val="3"/>
      </rPr>
      <t>してください。</t>
    </r>
  </si>
  <si>
    <t>ＴＥＬ　　　　　</t>
  </si>
  <si>
    <t>（１）ブロック大会</t>
  </si>
  <si>
    <t>　ブロック大会に参加する者を「①の列」に記載してください。</t>
  </si>
  <si>
    <t>（２）本大会</t>
  </si>
  <si>
    <t>　本大会に参加する者を「②の列」に記載してください。</t>
  </si>
  <si>
    <t>※ただし、ブロック大会を経て本大会に参加する者を除く</t>
  </si>
  <si>
    <t>小計</t>
  </si>
  <si>
    <t>その他
（強化スタッフ、大会・競技
役員、補助員）</t>
  </si>
  <si>
    <t>国体参加者傷害補償制度加入者数及び徴収金額</t>
  </si>
  <si>
    <t>加入人数合計</t>
  </si>
  <si>
    <t>2019年度国民体育大会参加者傷害補償制度加入者数報告書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</si>
</sst>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7" fontId="0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1.00390625" style="12" customWidth="1"/>
    <col min="2" max="2" width="14.375" style="12" customWidth="1"/>
    <col min="3" max="3" width="3.375" style="12" bestFit="1" customWidth="1"/>
    <col min="4" max="4" width="14.375" style="12" customWidth="1"/>
    <col min="5" max="5" width="3.375" style="12" bestFit="1" customWidth="1"/>
    <col min="6" max="6" width="14.375" style="12" customWidth="1"/>
    <col min="7" max="7" width="3.375" style="12" bestFit="1" customWidth="1"/>
    <col min="8" max="8" width="14.375" style="12" customWidth="1"/>
    <col min="9" max="9" width="3.375" style="12" bestFit="1" customWidth="1"/>
    <col min="10" max="10" width="14.375" style="12" customWidth="1"/>
    <col min="11" max="11" width="3.375" style="12" bestFit="1" customWidth="1"/>
    <col min="12" max="12" width="14.375" style="12" customWidth="1"/>
    <col min="13" max="13" width="3.375" style="12" bestFit="1" customWidth="1"/>
    <col min="14" max="14" width="4.25390625" style="12" customWidth="1"/>
    <col min="15" max="15" width="3.375" style="12" hidden="1" customWidth="1"/>
    <col min="16" max="16384" width="9.00390625" style="12" customWidth="1"/>
  </cols>
  <sheetData>
    <row r="1" spans="1:15" s="1" customFormat="1" ht="30" customHeight="1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0"/>
      <c r="L1" s="20"/>
      <c r="M1" s="20"/>
      <c r="N1" s="20"/>
      <c r="O1" s="20"/>
    </row>
    <row r="2" spans="1:15" s="3" customFormat="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3" customFormat="1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6:10" s="3" customFormat="1" ht="13.5">
      <c r="F6" s="4" t="s">
        <v>7</v>
      </c>
      <c r="G6" s="34"/>
      <c r="H6" s="34"/>
      <c r="I6" s="34"/>
      <c r="J6" s="34"/>
    </row>
    <row r="10" spans="6:10" s="3" customFormat="1" ht="13.5">
      <c r="F10" s="4" t="s">
        <v>8</v>
      </c>
      <c r="G10" s="34"/>
      <c r="H10" s="34"/>
      <c r="I10" s="34"/>
      <c r="J10" s="34"/>
    </row>
    <row r="11" spans="10:14" s="3" customFormat="1" ht="13.5">
      <c r="J11" s="5"/>
      <c r="K11" s="6"/>
      <c r="L11" s="6"/>
      <c r="M11" s="6"/>
      <c r="N11" s="6"/>
    </row>
    <row r="12" spans="10:14" s="3" customFormat="1" ht="13.5">
      <c r="J12" s="5"/>
      <c r="K12" s="6"/>
      <c r="L12" s="6"/>
      <c r="M12" s="6"/>
      <c r="N12" s="6"/>
    </row>
    <row r="13" spans="10:14" s="3" customFormat="1" ht="13.5">
      <c r="J13" s="5"/>
      <c r="K13" s="6"/>
      <c r="L13" s="6"/>
      <c r="M13" s="6"/>
      <c r="N13" s="6"/>
    </row>
    <row r="14" spans="6:10" s="3" customFormat="1" ht="13.5">
      <c r="F14" s="4" t="s">
        <v>11</v>
      </c>
      <c r="G14" s="27" t="s">
        <v>15</v>
      </c>
      <c r="H14" s="27"/>
      <c r="I14" s="27"/>
      <c r="J14" s="27"/>
    </row>
    <row r="15" s="3" customFormat="1" ht="53.25" customHeight="1"/>
    <row r="16" spans="1:11" ht="13.5">
      <c r="A16" s="16"/>
      <c r="B16" s="17"/>
      <c r="C16" s="17"/>
      <c r="D16" s="15"/>
      <c r="E16" s="15"/>
      <c r="F16" s="15"/>
      <c r="G16" s="15"/>
      <c r="H16" s="15"/>
      <c r="I16" s="15"/>
      <c r="J16" s="15"/>
      <c r="K16" s="15"/>
    </row>
    <row r="17" spans="1:11" ht="13.5">
      <c r="A17" s="16"/>
      <c r="B17" s="17"/>
      <c r="C17" s="17"/>
      <c r="D17" s="15"/>
      <c r="E17" s="15"/>
      <c r="F17" s="15"/>
      <c r="G17" s="15"/>
      <c r="H17" s="15"/>
      <c r="I17" s="15"/>
      <c r="J17" s="15"/>
      <c r="K17" s="15"/>
    </row>
    <row r="18" spans="1:11" ht="13.5">
      <c r="A18" s="16"/>
      <c r="B18" s="17"/>
      <c r="C18" s="17"/>
      <c r="D18" s="15"/>
      <c r="E18" s="15"/>
      <c r="F18" s="15"/>
      <c r="G18" s="15"/>
      <c r="H18" s="15"/>
      <c r="I18" s="15"/>
      <c r="J18" s="15"/>
      <c r="K18" s="15"/>
    </row>
    <row r="19" spans="1:11" ht="13.5">
      <c r="A19" s="16"/>
      <c r="B19" s="25" t="s">
        <v>23</v>
      </c>
      <c r="C19" s="17"/>
      <c r="D19" s="15"/>
      <c r="E19" s="15"/>
      <c r="F19" s="15"/>
      <c r="G19" s="15"/>
      <c r="H19" s="15"/>
      <c r="I19" s="15"/>
      <c r="J19" s="15"/>
      <c r="K19" s="15"/>
    </row>
    <row r="21" spans="1:9" s="3" customFormat="1" ht="21.75" customHeight="1">
      <c r="A21" s="30"/>
      <c r="B21" s="33" t="s">
        <v>4</v>
      </c>
      <c r="C21" s="33"/>
      <c r="D21" s="33" t="s">
        <v>5</v>
      </c>
      <c r="E21" s="33"/>
      <c r="F21" s="33" t="s">
        <v>9</v>
      </c>
      <c r="G21" s="40"/>
      <c r="H21" s="33" t="s">
        <v>10</v>
      </c>
      <c r="I21" s="40"/>
    </row>
    <row r="22" spans="1:9" s="3" customFormat="1" ht="78.75" customHeight="1">
      <c r="A22" s="31"/>
      <c r="B22" s="33"/>
      <c r="C22" s="33"/>
      <c r="D22" s="33"/>
      <c r="E22" s="33"/>
      <c r="F22" s="40"/>
      <c r="G22" s="40"/>
      <c r="H22" s="40"/>
      <c r="I22" s="40"/>
    </row>
    <row r="23" spans="1:9" s="3" customFormat="1" ht="25.5" customHeight="1">
      <c r="A23" s="31"/>
      <c r="B23" s="28" t="s">
        <v>12</v>
      </c>
      <c r="C23" s="29"/>
      <c r="D23" s="28" t="s">
        <v>13</v>
      </c>
      <c r="E23" s="29"/>
      <c r="F23" s="40"/>
      <c r="G23" s="40"/>
      <c r="H23" s="40"/>
      <c r="I23" s="40"/>
    </row>
    <row r="24" spans="1:9" s="3" customFormat="1" ht="30" customHeight="1">
      <c r="A24" s="32"/>
      <c r="B24" s="18">
        <v>1000</v>
      </c>
      <c r="C24" s="7" t="s">
        <v>2</v>
      </c>
      <c r="D24" s="18">
        <v>1000</v>
      </c>
      <c r="E24" s="7" t="s">
        <v>2</v>
      </c>
      <c r="F24" s="40"/>
      <c r="G24" s="40"/>
      <c r="H24" s="40"/>
      <c r="I24" s="40"/>
    </row>
    <row r="25" spans="1:9" s="3" customFormat="1" ht="60" customHeight="1">
      <c r="A25" s="9" t="s">
        <v>0</v>
      </c>
      <c r="B25" s="18"/>
      <c r="C25" s="7" t="s">
        <v>3</v>
      </c>
      <c r="D25" s="18"/>
      <c r="E25" s="7" t="s">
        <v>3</v>
      </c>
      <c r="F25" s="8">
        <f>(B25+D25)*1000</f>
        <v>0</v>
      </c>
      <c r="G25" s="7" t="s">
        <v>2</v>
      </c>
      <c r="H25" s="37">
        <f>F25+F26+F27</f>
        <v>0</v>
      </c>
      <c r="I25" s="35" t="s">
        <v>2</v>
      </c>
    </row>
    <row r="26" spans="1:9" s="3" customFormat="1" ht="60" customHeight="1">
      <c r="A26" s="9" t="s">
        <v>1</v>
      </c>
      <c r="B26" s="18"/>
      <c r="C26" s="7" t="s">
        <v>3</v>
      </c>
      <c r="D26" s="18"/>
      <c r="E26" s="7" t="s">
        <v>3</v>
      </c>
      <c r="F26" s="8">
        <f>(B26+D26)*1000</f>
        <v>0</v>
      </c>
      <c r="G26" s="7" t="s">
        <v>2</v>
      </c>
      <c r="H26" s="38"/>
      <c r="I26" s="35"/>
    </row>
    <row r="27" spans="1:9" ht="60" customHeight="1">
      <c r="A27" s="10" t="s">
        <v>22</v>
      </c>
      <c r="B27" s="19"/>
      <c r="C27" s="11" t="s">
        <v>3</v>
      </c>
      <c r="D27" s="24"/>
      <c r="E27" s="11" t="s">
        <v>3</v>
      </c>
      <c r="F27" s="8">
        <f>(B27+D27)*1000</f>
        <v>0</v>
      </c>
      <c r="G27" s="11" t="s">
        <v>2</v>
      </c>
      <c r="H27" s="39"/>
      <c r="I27" s="36"/>
    </row>
    <row r="28" spans="1:9" ht="60" customHeight="1">
      <c r="A28" s="21" t="s">
        <v>21</v>
      </c>
      <c r="B28" s="19">
        <f>B25+B26+B27</f>
        <v>0</v>
      </c>
      <c r="C28" s="11" t="s">
        <v>3</v>
      </c>
      <c r="D28" s="19">
        <f>D25+D26+D27</f>
        <v>0</v>
      </c>
      <c r="E28" s="11" t="s">
        <v>3</v>
      </c>
      <c r="F28" s="41" t="s">
        <v>24</v>
      </c>
      <c r="G28" s="42"/>
      <c r="H28" s="23">
        <f>B28+D28</f>
        <v>0</v>
      </c>
      <c r="I28" s="22" t="s">
        <v>3</v>
      </c>
    </row>
    <row r="29" ht="18.75" customHeight="1">
      <c r="A29" s="13" t="s">
        <v>6</v>
      </c>
    </row>
    <row r="30" ht="15.75" customHeight="1"/>
    <row r="31" ht="15.75" customHeight="1"/>
    <row r="32" ht="18.75" customHeight="1">
      <c r="A32" t="s">
        <v>16</v>
      </c>
    </row>
    <row r="33" ht="18.75" customHeight="1">
      <c r="A33" t="s">
        <v>17</v>
      </c>
    </row>
    <row r="34" ht="15" customHeight="1"/>
    <row r="35" ht="18.75" customHeight="1">
      <c r="A35" t="s">
        <v>18</v>
      </c>
    </row>
    <row r="36" ht="18.75" customHeight="1">
      <c r="A36" t="s">
        <v>19</v>
      </c>
    </row>
    <row r="37" ht="21.75" customHeight="1">
      <c r="A37" t="s">
        <v>20</v>
      </c>
    </row>
    <row r="38" ht="18.75" customHeight="1"/>
    <row r="39" ht="18.75" customHeight="1">
      <c r="A39" s="14" t="s">
        <v>14</v>
      </c>
    </row>
  </sheetData>
  <sheetProtection/>
  <mergeCells count="14">
    <mergeCell ref="I25:I27"/>
    <mergeCell ref="H25:H27"/>
    <mergeCell ref="D21:E22"/>
    <mergeCell ref="F21:G24"/>
    <mergeCell ref="H21:I24"/>
    <mergeCell ref="F28:G28"/>
    <mergeCell ref="A1:J1"/>
    <mergeCell ref="G14:J14"/>
    <mergeCell ref="D23:E23"/>
    <mergeCell ref="A21:A24"/>
    <mergeCell ref="B21:C22"/>
    <mergeCell ref="B23:C23"/>
    <mergeCell ref="G6:J6"/>
    <mergeCell ref="G10:J10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3" r:id="rId1"/>
  <headerFooter alignWithMargins="0">
    <oddHeader>&amp;R様式１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jigyo02</dc:creator>
  <cp:keywords/>
  <dc:description/>
  <cp:lastModifiedBy>user</cp:lastModifiedBy>
  <cp:lastPrinted>2016-04-04T04:05:02Z</cp:lastPrinted>
  <dcterms:created xsi:type="dcterms:W3CDTF">2005-04-25T10:18:54Z</dcterms:created>
  <dcterms:modified xsi:type="dcterms:W3CDTF">2019-04-23T07:21:52Z</dcterms:modified>
  <cp:category/>
  <cp:version/>
  <cp:contentType/>
  <cp:contentStatus/>
</cp:coreProperties>
</file>