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192.168.140.1\d\sports\事業\普及\県民体育大会\H31\01．郡市対抗競技\03．説明会(R1.5.31)\02．資料\03．参加申込書\県体申込書データ\01.  夏季大会\"/>
    </mc:Choice>
  </mc:AlternateContent>
  <xr:revisionPtr revIDLastSave="0" documentId="13_ncr:1_{BBB0C38C-BD87-454E-AE6F-02FD6CDC7126}" xr6:coauthVersionLast="43" xr6:coauthVersionMax="43" xr10:uidLastSave="{00000000-0000-0000-0000-000000000000}"/>
  <bookViews>
    <workbookView xWindow="-120" yWindow="-120" windowWidth="19440" windowHeight="15000" tabRatio="827" activeTab="3" xr2:uid="{00000000-000D-0000-FFFF-FFFF00000000}"/>
  </bookViews>
  <sheets>
    <sheet name="表紙（夏季）" sheetId="1" r:id="rId1"/>
    <sheet name="作成要領（夏季）" sheetId="2" r:id="rId2"/>
    <sheet name="役員（夏季）" sheetId="9" r:id="rId3"/>
    <sheet name="参加料内訳書（夏季）" sheetId="5" r:id="rId4"/>
  </sheets>
  <definedNames>
    <definedName name="_xlnm.Print_Area" localSheetId="1">'作成要領（夏季）'!$A$1:$Y$49</definedName>
    <definedName name="_xlnm.Print_Area" localSheetId="3">'参加料内訳書（夏季）'!$A$1:$X$33</definedName>
    <definedName name="_xlnm.Print_Area" localSheetId="0">'表紙（夏季）'!$A$1:$X$36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20" i="5" l="1"/>
  <c r="S14" i="5"/>
  <c r="S17" i="5"/>
  <c r="S11" i="5"/>
</calcChain>
</file>

<file path=xl/sharedStrings.xml><?xml version="1.0" encoding="utf-8"?>
<sst xmlns="http://schemas.openxmlformats.org/spreadsheetml/2006/main" count="108" uniqueCount="86">
  <si>
    <t>スポーツフェスタ・ふくおか実行委員会</t>
    <rPh sb="13" eb="15">
      <t>ジッコウ</t>
    </rPh>
    <rPh sb="15" eb="18">
      <t>イインカイ</t>
    </rPh>
    <phoneticPr fontId="1"/>
  </si>
  <si>
    <t>夏季大会参加申込書等作成要領</t>
    <rPh sb="0" eb="2">
      <t>カキ</t>
    </rPh>
    <rPh sb="2" eb="4">
      <t>タイカイ</t>
    </rPh>
    <rPh sb="4" eb="6">
      <t>サンカ</t>
    </rPh>
    <rPh sb="6" eb="8">
      <t>モウシコミ</t>
    </rPh>
    <rPh sb="8" eb="9">
      <t>ショ</t>
    </rPh>
    <rPh sb="9" eb="10">
      <t>トウ</t>
    </rPh>
    <rPh sb="10" eb="12">
      <t>サクセイ</t>
    </rPh>
    <rPh sb="12" eb="14">
      <t>ヨウリョウ</t>
    </rPh>
    <phoneticPr fontId="1"/>
  </si>
  <si>
    <t>　福岡県体育協会のホームページでダウンロードした３種類のファイルをマイドキュメント等</t>
    <phoneticPr fontId="1"/>
  </si>
  <si>
    <t>にコピーする。</t>
    <phoneticPr fontId="1"/>
  </si>
  <si>
    <t>（１）　郡市名、長の氏名を入力する。</t>
    <phoneticPr fontId="1"/>
  </si>
  <si>
    <t>（２）　役員の氏名・役職名・保険加入の有無（○か×）を入力する。</t>
    <phoneticPr fontId="1"/>
  </si>
  <si>
    <t>（３）　出力（プリントアウト）後、押印する。　　　・・・・・※１</t>
    <phoneticPr fontId="1"/>
  </si>
  <si>
    <t>（４）　データを上書保存する。</t>
    <phoneticPr fontId="1"/>
  </si>
  <si>
    <t>２　「②夏季大会申込書」を開く。</t>
    <phoneticPr fontId="1"/>
  </si>
  <si>
    <t>（１）　「申込書」シートを選択し、チーム名称（郡市名）、申込責任者名及びチーム名フリ</t>
    <phoneticPr fontId="1"/>
  </si>
  <si>
    <t>（２）　「申込一覧表」シートを選択する。</t>
    <phoneticPr fontId="1"/>
  </si>
  <si>
    <t>　　　ガナ（半角）をそれぞれ記入する。</t>
    <phoneticPr fontId="1"/>
  </si>
  <si>
    <t>　　　○　生年月日：YYYY/MM/DD形式で入力。（入力すると年齢、区分が自動表示）</t>
    <phoneticPr fontId="1"/>
  </si>
  <si>
    <t>　　　○　姓：漢字で入力（全角）</t>
    <phoneticPr fontId="1"/>
  </si>
  <si>
    <t xml:space="preserve">   　 ○　名：漢字で入力（全角）</t>
    <phoneticPr fontId="1"/>
  </si>
  <si>
    <t>　　　○　種目１：出場種目を選択</t>
    <phoneticPr fontId="1"/>
  </si>
  <si>
    <t>　　（注）　入力の際は、他のデータから「コピー・貼り付け」ではなく、直接、入力するよ</t>
    <phoneticPr fontId="1"/>
  </si>
  <si>
    <t>（３）　「申込書」「申込一覧表」シートを出力（プリントアウト）する。　・・・・※２</t>
    <phoneticPr fontId="1"/>
  </si>
  <si>
    <t>（４）　「リレーオーダー用紙」のシートについては、未入力で構わない。</t>
    <phoneticPr fontId="1"/>
  </si>
  <si>
    <t>　　　　なお、出場する場合、その旨を事務局まで連絡する。</t>
    <phoneticPr fontId="1"/>
  </si>
  <si>
    <t>（５）　データを上書保存する。</t>
    <phoneticPr fontId="1"/>
  </si>
  <si>
    <t>３　「③夏季大会参加料内訳書」を開く。</t>
    <phoneticPr fontId="1"/>
  </si>
  <si>
    <t>（１）　郡市名、代表者の職・氏名を入力する。</t>
    <phoneticPr fontId="1"/>
  </si>
  <si>
    <t>（２）　申込人数をそれぞれ入力する。（入力すると合計金額が自動表示）</t>
    <phoneticPr fontId="1"/>
  </si>
  <si>
    <t>（３）　出力（プリントアウト）後、押印する。　　　　・・・・※３</t>
    <phoneticPr fontId="1"/>
  </si>
  <si>
    <t>参加申込書一式（※１、※２）</t>
    <phoneticPr fontId="1"/>
  </si>
  <si>
    <t>参加申込書一式（※１、※２）写し</t>
    <phoneticPr fontId="1"/>
  </si>
  <si>
    <t>参加料内訳書（※３）</t>
    <phoneticPr fontId="1"/>
  </si>
  <si>
    <t>データ（E-mailで提出）</t>
    <phoneticPr fontId="1"/>
  </si>
  <si>
    <t xml:space="preserve"> 　◆　申込</t>
    <phoneticPr fontId="1"/>
  </si>
  <si>
    <t>　　　　　うお願いします。</t>
    <phoneticPr fontId="1"/>
  </si>
  <si>
    <t>　　　　　データをメールで送信。</t>
    <rPh sb="13" eb="15">
      <t>ソウシン</t>
    </rPh>
    <phoneticPr fontId="1"/>
  </si>
  <si>
    <t>(</t>
    <phoneticPr fontId="1"/>
  </si>
  <si>
    <t>市教育委員会教育長</t>
    <rPh sb="0" eb="1">
      <t>シ</t>
    </rPh>
    <rPh sb="1" eb="3">
      <t>キョウイク</t>
    </rPh>
    <rPh sb="3" eb="5">
      <t>イイン</t>
    </rPh>
    <rPh sb="5" eb="6">
      <t>カイ</t>
    </rPh>
    <rPh sb="6" eb="8">
      <t>キョウイク</t>
    </rPh>
    <rPh sb="8" eb="9">
      <t>チョウ</t>
    </rPh>
    <phoneticPr fontId="1"/>
  </si>
  <si>
    <t>印</t>
    <rPh sb="0" eb="1">
      <t>イン</t>
    </rPh>
    <phoneticPr fontId="1"/>
  </si>
  <si>
    <t>〃</t>
    <phoneticPr fontId="1"/>
  </si>
  <si>
    <t>夏季大会参加料内訳書</t>
    <rPh sb="0" eb="2">
      <t>カキ</t>
    </rPh>
    <rPh sb="2" eb="4">
      <t>タイカイ</t>
    </rPh>
    <rPh sb="4" eb="6">
      <t>サンカ</t>
    </rPh>
    <rPh sb="6" eb="7">
      <t>リョウ</t>
    </rPh>
    <rPh sb="7" eb="9">
      <t>ウチワケ</t>
    </rPh>
    <rPh sb="9" eb="10">
      <t>ショ</t>
    </rPh>
    <phoneticPr fontId="1"/>
  </si>
  <si>
    <t>代表者役職及び氏名</t>
    <rPh sb="0" eb="3">
      <t>ダイヒョウシャ</t>
    </rPh>
    <rPh sb="3" eb="5">
      <t>ヤクショク</t>
    </rPh>
    <rPh sb="5" eb="6">
      <t>オヨ</t>
    </rPh>
    <rPh sb="7" eb="9">
      <t>シメイ</t>
    </rPh>
    <phoneticPr fontId="1"/>
  </si>
  <si>
    <t>郡 市 名</t>
    <rPh sb="0" eb="1">
      <t>グン</t>
    </rPh>
    <rPh sb="2" eb="3">
      <t>シ</t>
    </rPh>
    <rPh sb="4" eb="5">
      <t>メイ</t>
    </rPh>
    <phoneticPr fontId="1"/>
  </si>
  <si>
    <t xml:space="preserve">
</t>
    <phoneticPr fontId="1"/>
  </si>
  <si>
    <t>合計金額</t>
    <rPh sb="0" eb="2">
      <t>ゴウケイ</t>
    </rPh>
    <rPh sb="2" eb="4">
      <t>キンガク</t>
    </rPh>
    <phoneticPr fontId="1"/>
  </si>
  <si>
    <t>競技種目名</t>
    <rPh sb="0" eb="2">
      <t>キョウギ</t>
    </rPh>
    <rPh sb="2" eb="4">
      <t>シュモク</t>
    </rPh>
    <rPh sb="4" eb="5">
      <t>メイ</t>
    </rPh>
    <phoneticPr fontId="1"/>
  </si>
  <si>
    <t>申込人数(人)×参加料(円)</t>
    <rPh sb="0" eb="2">
      <t>モウシコミ</t>
    </rPh>
    <rPh sb="2" eb="4">
      <t>ニンズウ</t>
    </rPh>
    <rPh sb="5" eb="6">
      <t>ニン</t>
    </rPh>
    <rPh sb="8" eb="10">
      <t>サンカ</t>
    </rPh>
    <rPh sb="10" eb="11">
      <t>リョウ</t>
    </rPh>
    <rPh sb="12" eb="13">
      <t>エン</t>
    </rPh>
    <phoneticPr fontId="1"/>
  </si>
  <si>
    <t>夏季大会役員</t>
    <rPh sb="0" eb="2">
      <t>カキ</t>
    </rPh>
    <rPh sb="2" eb="4">
      <t>タイカイ</t>
    </rPh>
    <rPh sb="4" eb="6">
      <t>ヤクイン</t>
    </rPh>
    <phoneticPr fontId="1"/>
  </si>
  <si>
    <r>
      <t xml:space="preserve">水泳競技
</t>
    </r>
    <r>
      <rPr>
        <sz val="11"/>
        <color theme="1"/>
        <rFont val="ＭＳ 明朝"/>
        <family val="1"/>
        <charset val="128"/>
      </rPr>
      <t>(17歳以下及び高校生)</t>
    </r>
    <rPh sb="0" eb="2">
      <t>スイエイ</t>
    </rPh>
    <rPh sb="2" eb="4">
      <t>キョウギ</t>
    </rPh>
    <rPh sb="8" eb="9">
      <t>サイ</t>
    </rPh>
    <rPh sb="9" eb="11">
      <t>イカ</t>
    </rPh>
    <rPh sb="11" eb="12">
      <t>オヨ</t>
    </rPh>
    <rPh sb="13" eb="16">
      <t>コウコウセイ</t>
    </rPh>
    <phoneticPr fontId="1"/>
  </si>
  <si>
    <r>
      <t xml:space="preserve">水泳競技
</t>
    </r>
    <r>
      <rPr>
        <sz val="11"/>
        <color theme="1"/>
        <rFont val="ＭＳ 明朝"/>
        <family val="1"/>
        <charset val="128"/>
      </rPr>
      <t>(18歳以上)</t>
    </r>
    <rPh sb="0" eb="2">
      <t>スイエイ</t>
    </rPh>
    <rPh sb="2" eb="4">
      <t>キョウギ</t>
    </rPh>
    <rPh sb="8" eb="11">
      <t>サイイジョウ</t>
    </rPh>
    <phoneticPr fontId="1"/>
  </si>
  <si>
    <t>× 500円</t>
    <rPh sb="5" eb="6">
      <t>エン</t>
    </rPh>
    <phoneticPr fontId="1"/>
  </si>
  <si>
    <t>× 200円</t>
    <rPh sb="5" eb="6">
      <t>エン</t>
    </rPh>
    <phoneticPr fontId="1"/>
  </si>
  <si>
    <t>円</t>
    <rPh sb="0" eb="1">
      <t>エン</t>
    </rPh>
    <phoneticPr fontId="1"/>
  </si>
  <si>
    <t>振　込　金　額　合　計</t>
    <rPh sb="0" eb="1">
      <t>オサム</t>
    </rPh>
    <rPh sb="2" eb="3">
      <t>コミ</t>
    </rPh>
    <rPh sb="4" eb="5">
      <t>カネ</t>
    </rPh>
    <rPh sb="6" eb="7">
      <t>ガク</t>
    </rPh>
    <rPh sb="8" eb="9">
      <t>ゴウ</t>
    </rPh>
    <rPh sb="10" eb="11">
      <t>ケイ</t>
    </rPh>
    <phoneticPr fontId="1"/>
  </si>
  <si>
    <t>　　「参加申込書」及び本「参加料内訳書」を同封のうえ、お申し込みください。</t>
    <phoneticPr fontId="1"/>
  </si>
  <si>
    <t>※　役員の参加料につきましては、参加申込書の役員名簿に保険加入を希望される</t>
    <phoneticPr fontId="1"/>
  </si>
  <si>
    <t>※　「参加申込書」は、保険加入者名簿となります。</t>
    <phoneticPr fontId="1"/>
  </si>
  <si>
    <t>郡市名（</t>
    <rPh sb="0" eb="1">
      <t>グン</t>
    </rPh>
    <rPh sb="1" eb="2">
      <t>シ</t>
    </rPh>
    <rPh sb="2" eb="3">
      <t>メイ</t>
    </rPh>
    <phoneticPr fontId="1"/>
  </si>
  <si>
    <t>)</t>
    <phoneticPr fontId="1"/>
  </si>
  <si>
    <t>役　名</t>
    <rPh sb="0" eb="1">
      <t>エキ</t>
    </rPh>
    <rPh sb="2" eb="3">
      <t>メイ</t>
    </rPh>
    <phoneticPr fontId="1"/>
  </si>
  <si>
    <t>氏　名</t>
    <rPh sb="0" eb="1">
      <t>シ</t>
    </rPh>
    <rPh sb="2" eb="3">
      <t>メイ</t>
    </rPh>
    <phoneticPr fontId="1"/>
  </si>
  <si>
    <t>役　職　名</t>
    <rPh sb="0" eb="1">
      <t>エキ</t>
    </rPh>
    <rPh sb="2" eb="3">
      <t>ショク</t>
    </rPh>
    <rPh sb="4" eb="5">
      <t>メイ</t>
    </rPh>
    <phoneticPr fontId="1"/>
  </si>
  <si>
    <t>保険加入</t>
    <rPh sb="0" eb="2">
      <t>ホケン</t>
    </rPh>
    <rPh sb="2" eb="4">
      <t>カニュウ</t>
    </rPh>
    <phoneticPr fontId="1"/>
  </si>
  <si>
    <t>副団長</t>
    <rPh sb="0" eb="3">
      <t>フクダンチョウ</t>
    </rPh>
    <phoneticPr fontId="1"/>
  </si>
  <si>
    <t>〃</t>
    <phoneticPr fontId="1"/>
  </si>
  <si>
    <t>総監督</t>
    <rPh sb="0" eb="3">
      <t>ソウカントク</t>
    </rPh>
    <phoneticPr fontId="1"/>
  </si>
  <si>
    <t>顧　問</t>
    <rPh sb="0" eb="1">
      <t>カエリミ</t>
    </rPh>
    <rPh sb="2" eb="3">
      <t>トイ</t>
    </rPh>
    <phoneticPr fontId="1"/>
  </si>
  <si>
    <t>総　務</t>
    <rPh sb="0" eb="1">
      <t>フサ</t>
    </rPh>
    <rPh sb="2" eb="3">
      <t>ツトム</t>
    </rPh>
    <phoneticPr fontId="1"/>
  </si>
  <si>
    <t>団　長</t>
    <rPh sb="0" eb="1">
      <t>ダン</t>
    </rPh>
    <rPh sb="2" eb="3">
      <t>チョウ</t>
    </rPh>
    <phoneticPr fontId="1"/>
  </si>
  <si>
    <t>　少年の部・一般の部</t>
    <rPh sb="1" eb="3">
      <t>ショウネン</t>
    </rPh>
    <rPh sb="4" eb="5">
      <t>ブ</t>
    </rPh>
    <rPh sb="6" eb="8">
      <t>イッパン</t>
    </rPh>
    <rPh sb="9" eb="10">
      <t>ブ</t>
    </rPh>
    <phoneticPr fontId="1"/>
  </si>
  <si>
    <t>　役　員</t>
    <phoneticPr fontId="1"/>
  </si>
  <si>
    <t>別　紙　の　と　お　り</t>
    <rPh sb="0" eb="1">
      <t>ベツ</t>
    </rPh>
    <rPh sb="2" eb="3">
      <t>カミ</t>
    </rPh>
    <phoneticPr fontId="1"/>
  </si>
  <si>
    <t>水 泳 競 技　役 員 名 簿</t>
    <rPh sb="0" eb="1">
      <t>ミズ</t>
    </rPh>
    <rPh sb="2" eb="3">
      <t>オヨ</t>
    </rPh>
    <rPh sb="4" eb="5">
      <t>セリ</t>
    </rPh>
    <rPh sb="6" eb="7">
      <t>ワザ</t>
    </rPh>
    <rPh sb="8" eb="9">
      <t>エキ</t>
    </rPh>
    <rPh sb="10" eb="11">
      <t>イン</t>
    </rPh>
    <rPh sb="12" eb="13">
      <t>メイ</t>
    </rPh>
    <rPh sb="14" eb="15">
      <t>ボ</t>
    </rPh>
    <phoneticPr fontId="1"/>
  </si>
  <si>
    <t>１　「①役員名簿」を開く。</t>
    <rPh sb="4" eb="6">
      <t>ヤクイン</t>
    </rPh>
    <rPh sb="6" eb="8">
      <t>メイボ</t>
    </rPh>
    <phoneticPr fontId="1"/>
  </si>
  <si>
    <t>申込作成要領
参加申込書
参加料内訳書</t>
    <rPh sb="0" eb="2">
      <t>モウシコミ</t>
    </rPh>
    <rPh sb="2" eb="4">
      <t>サクセイ</t>
    </rPh>
    <rPh sb="4" eb="6">
      <t>ヨウリョウ</t>
    </rPh>
    <rPh sb="7" eb="9">
      <t>サンカ</t>
    </rPh>
    <rPh sb="9" eb="12">
      <t>モウシコミショ</t>
    </rPh>
    <rPh sb="13" eb="15">
      <t>サンカ</t>
    </rPh>
    <rPh sb="15" eb="16">
      <t>リョウ</t>
    </rPh>
    <rPh sb="16" eb="17">
      <t>ウチ</t>
    </rPh>
    <rPh sb="17" eb="18">
      <t>ワケ</t>
    </rPh>
    <rPh sb="18" eb="19">
      <t>ショ</t>
    </rPh>
    <phoneticPr fontId="1"/>
  </si>
  <si>
    <t>を７月１０日（水）までに</t>
    <rPh sb="2" eb="3">
      <t>ガツ</t>
    </rPh>
    <rPh sb="5" eb="6">
      <t>ニチ</t>
    </rPh>
    <rPh sb="7" eb="8">
      <t>スイ</t>
    </rPh>
    <phoneticPr fontId="1"/>
  </si>
  <si>
    <t>令和元年度スポーツフェスタ・ふくおか</t>
    <rPh sb="0" eb="3">
      <t>レイワガン</t>
    </rPh>
    <rPh sb="3" eb="5">
      <t>ネンド</t>
    </rPh>
    <phoneticPr fontId="1"/>
  </si>
  <si>
    <t>「第６２回福岡県民体育大会」夏季大会</t>
    <rPh sb="1" eb="2">
      <t>ダイ</t>
    </rPh>
    <rPh sb="4" eb="5">
      <t>カイ</t>
    </rPh>
    <rPh sb="5" eb="9">
      <t>フクオカケンミン</t>
    </rPh>
    <rPh sb="9" eb="11">
      <t>タイイク</t>
    </rPh>
    <rPh sb="11" eb="13">
      <t>タイカイ</t>
    </rPh>
    <rPh sb="14" eb="16">
      <t>カキ</t>
    </rPh>
    <rPh sb="16" eb="18">
      <t>タイカイ</t>
    </rPh>
    <phoneticPr fontId="1"/>
  </si>
  <si>
    <t>　第62回福岡県民体育大会(夏季大会)</t>
    <rPh sb="1" eb="2">
      <t>ダイ</t>
    </rPh>
    <rPh sb="4" eb="5">
      <t>カイ</t>
    </rPh>
    <rPh sb="5" eb="9">
      <t>フクオカケンミン</t>
    </rPh>
    <rPh sb="9" eb="11">
      <t>タイイク</t>
    </rPh>
    <rPh sb="11" eb="13">
      <t>タイカイ</t>
    </rPh>
    <rPh sb="14" eb="16">
      <t>カキ</t>
    </rPh>
    <rPh sb="16" eb="18">
      <t>タイカイ</t>
    </rPh>
    <phoneticPr fontId="1"/>
  </si>
  <si>
    <t>申込期日　令和元年　月　日</t>
    <rPh sb="0" eb="2">
      <t>モウシコミ</t>
    </rPh>
    <rPh sb="2" eb="4">
      <t>キジツ</t>
    </rPh>
    <rPh sb="5" eb="8">
      <t>レイワガン</t>
    </rPh>
    <rPh sb="8" eb="9">
      <t>ネン</t>
    </rPh>
    <rPh sb="9" eb="10">
      <t>ヘイネン</t>
    </rPh>
    <rPh sb="10" eb="11">
      <t>ガツ</t>
    </rPh>
    <rPh sb="12" eb="13">
      <t>ニチ</t>
    </rPh>
    <phoneticPr fontId="1"/>
  </si>
  <si>
    <t>※　夏季大会申込み締切は、令和元年７月１０日（水）です。</t>
    <rPh sb="13" eb="16">
      <t>レイワガン</t>
    </rPh>
    <rPh sb="23" eb="24">
      <t>スイ</t>
    </rPh>
    <phoneticPr fontId="1"/>
  </si>
  <si>
    <t>郡・市体育・スポーツ協会長</t>
    <rPh sb="0" eb="1">
      <t>グン</t>
    </rPh>
    <rPh sb="2" eb="3">
      <t>シ</t>
    </rPh>
    <rPh sb="3" eb="5">
      <t>タイイク</t>
    </rPh>
    <rPh sb="10" eb="13">
      <t>キョウカイチョウ</t>
    </rPh>
    <phoneticPr fontId="1"/>
  </si>
  <si>
    <t>　　　○　エントリータイム１分３２秒１２であれば１３２．１２</t>
    <rPh sb="14" eb="15">
      <t>フン</t>
    </rPh>
    <phoneticPr fontId="1"/>
  </si>
  <si>
    <t>　　　　　福岡県体育協会へ原本を送付。</t>
    <rPh sb="5" eb="8">
      <t>フクオカケン</t>
    </rPh>
    <rPh sb="8" eb="12">
      <t>タイイクキョウカイ</t>
    </rPh>
    <rPh sb="13" eb="15">
      <t>ゲンポン</t>
    </rPh>
    <rPh sb="16" eb="18">
      <t>ソウフ</t>
    </rPh>
    <phoneticPr fontId="1"/>
  </si>
  <si>
    <t>　役員に○と参加料内訳書にその人数をご記入ください。</t>
    <phoneticPr fontId="1"/>
  </si>
  <si>
    <t>※　参加費はご入金されますとご返金することができませんので予めご了承ください。</t>
    <rPh sb="2" eb="5">
      <t>サンカヒ</t>
    </rPh>
    <rPh sb="7" eb="9">
      <t>ニュウキン</t>
    </rPh>
    <rPh sb="15" eb="17">
      <t>ヘンキン</t>
    </rPh>
    <rPh sb="29" eb="30">
      <t>アラカジ</t>
    </rPh>
    <rPh sb="32" eb="34">
      <t>リョウショウ</t>
    </rPh>
    <phoneticPr fontId="1"/>
  </si>
  <si>
    <t>　　　　　　　　　　　　　１分２１秒５６であれば１２１．５６と入力する。</t>
    <phoneticPr fontId="1"/>
  </si>
  <si>
    <t xml:space="preserve">   　 ○　ｶﾅ：フリガナを入力（半角）</t>
    <phoneticPr fontId="1"/>
  </si>
  <si>
    <t>市</t>
    <rPh sb="0" eb="1">
      <t>シ</t>
    </rPh>
    <phoneticPr fontId="1"/>
  </si>
  <si>
    <t>長</t>
    <rPh sb="0" eb="1">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</si>
</sst>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sz val="18"/>
      <color theme="1"/>
      <name val="ＭＳ 明朝"/>
      <family val="1"/>
      <charset val="128"/>
    </font>
    <font>
      <sz val="12"/>
      <name val="ＭＳ 明朝"/>
      <family val="1"/>
      <charset val="128"/>
    </font>
    <font>
      <b/>
      <sz val="20"/>
      <color theme="1"/>
      <name val="ＭＳ 明朝"/>
      <family val="1"/>
      <charset val="128"/>
    </font>
    <font>
      <b/>
      <sz val="22"/>
      <name val="ＭＳ ゴシック"/>
      <family val="3"/>
      <charset val="128"/>
    </font>
    <font>
      <sz val="11"/>
      <name val="ＭＳ 明朝"/>
      <family val="1"/>
      <charset val="128"/>
    </font>
    <font>
      <b/>
      <sz val="13"/>
      <name val="ＭＳ 明朝"/>
      <family val="1"/>
      <charset val="128"/>
    </font>
    <font>
      <sz val="11"/>
      <name val="ＭＳ Ｐゴシック"/>
      <family val="2"/>
      <charset val="128"/>
      <scheme val="minor"/>
    </font>
    <font>
      <b/>
      <sz val="20"/>
      <name val="ＭＳ 明朝"/>
      <family val="1"/>
      <charset val="128"/>
    </font>
    <font>
      <sz val="13"/>
      <name val="ＭＳ 明朝"/>
      <family val="1"/>
      <charset val="128"/>
    </font>
    <font>
      <b/>
      <sz val="12"/>
      <name val="ＭＳ 明朝"/>
      <family val="1"/>
      <charset val="128"/>
    </font>
    <font>
      <b/>
      <sz val="14"/>
      <color theme="1"/>
      <name val="HGSｺﾞｼｯｸE"/>
      <family val="3"/>
      <charset val="128"/>
    </font>
    <font>
      <sz val="11"/>
      <name val="HGSｺﾞｼｯｸE"/>
      <family val="3"/>
      <charset val="128"/>
    </font>
    <font>
      <sz val="11"/>
      <color theme="1"/>
      <name val="HGSｺﾞｼｯｸE"/>
      <family val="3"/>
      <charset val="128"/>
    </font>
    <font>
      <sz val="9"/>
      <color theme="1"/>
      <name val="ＭＳ 明朝"/>
      <family val="1"/>
      <charset val="128"/>
    </font>
    <font>
      <u/>
      <sz val="11"/>
      <color theme="10"/>
      <name val="ＭＳ Ｐゴシック"/>
      <family val="2"/>
      <charset val="128"/>
      <scheme val="minor"/>
    </font>
    <font>
      <sz val="9"/>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2" borderId="0" xfId="0" applyFont="1" applyFill="1">
      <alignment vertical="center"/>
    </xf>
    <xf numFmtId="0" fontId="2" fillId="2" borderId="0" xfId="0" applyFont="1" applyFill="1" applyAlignment="1">
      <alignment vertical="center"/>
    </xf>
    <xf numFmtId="0" fontId="6" fillId="0" borderId="0" xfId="0" applyFont="1" applyAlignment="1"/>
    <xf numFmtId="0" fontId="2" fillId="2" borderId="15" xfId="0" applyFont="1" applyFill="1" applyBorder="1" applyAlignment="1">
      <alignment vertical="center"/>
    </xf>
    <xf numFmtId="0" fontId="3" fillId="2" borderId="0" xfId="0" applyFont="1" applyFill="1">
      <alignment vertical="center"/>
    </xf>
    <xf numFmtId="0" fontId="6" fillId="2" borderId="0" xfId="0" applyFont="1" applyFill="1" applyAlignment="1">
      <alignment vertical="center"/>
    </xf>
    <xf numFmtId="0" fontId="6" fillId="2" borderId="0" xfId="0" applyFont="1" applyFill="1" applyAlignment="1"/>
    <xf numFmtId="0" fontId="9" fillId="2" borderId="0" xfId="0" applyFont="1" applyFill="1" applyAlignment="1">
      <alignment vertical="center"/>
    </xf>
    <xf numFmtId="0" fontId="9" fillId="0" borderId="0" xfId="0" applyFont="1">
      <alignment vertical="center"/>
    </xf>
    <xf numFmtId="0" fontId="11"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6" fillId="0" borderId="17" xfId="0" applyFont="1" applyBorder="1" applyAlignment="1">
      <alignment horizontal="center" vertical="center"/>
    </xf>
    <xf numFmtId="0" fontId="14" fillId="0" borderId="0" xfId="0" applyFont="1">
      <alignment vertical="center"/>
    </xf>
    <xf numFmtId="0" fontId="14" fillId="0" borderId="0" xfId="0" applyFont="1" applyAlignment="1">
      <alignment vertical="center"/>
    </xf>
    <xf numFmtId="0" fontId="5" fillId="2" borderId="0" xfId="0" applyFont="1" applyFill="1" applyAlignment="1">
      <alignment horizont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2" fillId="2" borderId="0" xfId="0" applyFont="1" applyFill="1" applyAlignment="1">
      <alignment horizontal="center" vertical="center"/>
    </xf>
    <xf numFmtId="0" fontId="5" fillId="2" borderId="1" xfId="0" applyFont="1" applyFill="1" applyBorder="1" applyAlignment="1">
      <alignment horizontal="distributed" vertical="center" wrapText="1" indent="5"/>
    </xf>
    <xf numFmtId="0" fontId="5" fillId="2" borderId="2" xfId="0" applyFont="1" applyFill="1" applyBorder="1" applyAlignment="1">
      <alignment horizontal="distributed" vertical="center" wrapText="1" indent="5"/>
    </xf>
    <xf numFmtId="0" fontId="5" fillId="2" borderId="3" xfId="0" applyFont="1" applyFill="1" applyBorder="1" applyAlignment="1">
      <alignment horizontal="distributed" vertical="center" wrapText="1" indent="5"/>
    </xf>
    <xf numFmtId="0" fontId="5" fillId="2" borderId="4" xfId="0" applyFont="1" applyFill="1" applyBorder="1" applyAlignment="1">
      <alignment horizontal="distributed" vertical="center" wrapText="1" indent="5"/>
    </xf>
    <xf numFmtId="0" fontId="5" fillId="2" borderId="0" xfId="0" applyFont="1" applyFill="1" applyBorder="1" applyAlignment="1">
      <alignment horizontal="distributed" vertical="center" wrapText="1" indent="5"/>
    </xf>
    <xf numFmtId="0" fontId="5" fillId="2" borderId="5" xfId="0" applyFont="1" applyFill="1" applyBorder="1" applyAlignment="1">
      <alignment horizontal="distributed" vertical="center" wrapText="1" indent="5"/>
    </xf>
    <xf numFmtId="0" fontId="5" fillId="2" borderId="6" xfId="0" applyFont="1" applyFill="1" applyBorder="1" applyAlignment="1">
      <alignment horizontal="distributed" vertical="center" wrapText="1" indent="5"/>
    </xf>
    <xf numFmtId="0" fontId="5" fillId="2" borderId="7" xfId="0" applyFont="1" applyFill="1" applyBorder="1" applyAlignment="1">
      <alignment horizontal="distributed" vertical="center" wrapText="1" indent="5"/>
    </xf>
    <xf numFmtId="0" fontId="5" fillId="2" borderId="8" xfId="0" applyFont="1" applyFill="1" applyBorder="1" applyAlignment="1">
      <alignment horizontal="distributed" vertical="center" wrapText="1" indent="5"/>
    </xf>
    <xf numFmtId="0" fontId="18" fillId="0" borderId="0" xfId="0" applyFont="1" applyBorder="1" applyAlignment="1">
      <alignment vertical="center"/>
    </xf>
    <xf numFmtId="0" fontId="2" fillId="2" borderId="1" xfId="0" applyFont="1" applyFill="1" applyBorder="1" applyAlignment="1">
      <alignment horizontal="left" vertical="center" indent="1"/>
    </xf>
    <xf numFmtId="0" fontId="2" fillId="2" borderId="2" xfId="0" applyFont="1" applyFill="1" applyBorder="1" applyAlignment="1">
      <alignment horizontal="left" vertical="center" indent="1"/>
    </xf>
    <xf numFmtId="0" fontId="2" fillId="2" borderId="3" xfId="0" applyFont="1" applyFill="1" applyBorder="1" applyAlignment="1">
      <alignment horizontal="left" vertical="center" indent="1"/>
    </xf>
    <xf numFmtId="0" fontId="2" fillId="2" borderId="4" xfId="0" applyFont="1" applyFill="1" applyBorder="1" applyAlignment="1">
      <alignment horizontal="left" vertical="center" indent="1"/>
    </xf>
    <xf numFmtId="0" fontId="2" fillId="2" borderId="0" xfId="0" applyFont="1" applyFill="1" applyBorder="1" applyAlignment="1">
      <alignment horizontal="left" vertical="center" indent="1"/>
    </xf>
    <xf numFmtId="0" fontId="2" fillId="2" borderId="5" xfId="0" applyFont="1" applyFill="1" applyBorder="1" applyAlignment="1">
      <alignment horizontal="left" vertical="center" indent="1"/>
    </xf>
    <xf numFmtId="0" fontId="2" fillId="2" borderId="6" xfId="0" applyFont="1" applyFill="1" applyBorder="1" applyAlignment="1">
      <alignment horizontal="left" vertical="center" indent="1"/>
    </xf>
    <xf numFmtId="0" fontId="2" fillId="2" borderId="7"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0" xfId="0" applyFont="1" applyFill="1" applyAlignment="1">
      <alignment vertical="center"/>
    </xf>
    <xf numFmtId="0" fontId="18" fillId="0" borderId="0" xfId="0" applyFont="1" applyBorder="1" applyAlignment="1">
      <alignment horizontal="left" vertical="center"/>
    </xf>
    <xf numFmtId="0" fontId="17" fillId="2" borderId="0" xfId="0" applyFont="1" applyFill="1" applyAlignment="1">
      <alignment vertical="center"/>
    </xf>
    <xf numFmtId="0" fontId="2" fillId="2" borderId="0" xfId="0" applyFont="1" applyFill="1" applyAlignment="1">
      <alignment vertical="center" wrapText="1"/>
    </xf>
    <xf numFmtId="0" fontId="15" fillId="2" borderId="0" xfId="0" applyFont="1" applyFill="1" applyAlignment="1">
      <alignment horizontal="center" vertical="center"/>
    </xf>
    <xf numFmtId="0" fontId="2" fillId="2" borderId="0" xfId="0" applyFont="1" applyFill="1" applyAlignment="1">
      <alignment horizontal="left" vertical="center"/>
    </xf>
    <xf numFmtId="0" fontId="16" fillId="2" borderId="0" xfId="0" applyFont="1" applyFill="1" applyAlignment="1">
      <alignment vertical="center"/>
    </xf>
    <xf numFmtId="0" fontId="6" fillId="0" borderId="17" xfId="0" applyFont="1" applyBorder="1" applyAlignment="1">
      <alignment horizontal="center" vertical="center"/>
    </xf>
    <xf numFmtId="0" fontId="10" fillId="0" borderId="0" xfId="0" applyFont="1" applyAlignment="1">
      <alignment vertical="center"/>
    </xf>
    <xf numFmtId="0" fontId="12" fillId="0" borderId="0" xfId="0" applyFont="1" applyAlignment="1">
      <alignment horizontal="center" vertical="center"/>
    </xf>
    <xf numFmtId="0" fontId="6" fillId="0" borderId="0" xfId="0" applyFont="1" applyAlignment="1">
      <alignment horizontal="right" vertical="center"/>
    </xf>
    <xf numFmtId="0" fontId="13" fillId="0" borderId="0" xfId="0" applyFont="1" applyAlignment="1">
      <alignment horizontal="center" vertical="center"/>
    </xf>
    <xf numFmtId="0" fontId="13" fillId="0" borderId="13" xfId="0" applyFont="1" applyBorder="1" applyAlignment="1">
      <alignment horizontal="center" vertical="center"/>
    </xf>
    <xf numFmtId="0" fontId="6" fillId="0" borderId="0" xfId="0" applyFont="1" applyAlignment="1">
      <alignment horizontal="distributed" vertical="center"/>
    </xf>
    <xf numFmtId="0" fontId="6" fillId="2" borderId="0" xfId="0" applyFont="1" applyFill="1" applyAlignment="1">
      <alignment horizontal="left" vertical="center"/>
    </xf>
    <xf numFmtId="0" fontId="3" fillId="2" borderId="0" xfId="0" applyFont="1" applyFill="1" applyAlignment="1">
      <alignment horizontal="left" vertical="top"/>
    </xf>
    <xf numFmtId="0" fontId="6" fillId="2" borderId="0" xfId="0" applyFont="1" applyFill="1" applyAlignment="1">
      <alignment vertical="center"/>
    </xf>
    <xf numFmtId="0" fontId="9" fillId="2" borderId="15"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3" fontId="4" fillId="2" borderId="9" xfId="0" applyNumberFormat="1" applyFont="1" applyFill="1" applyBorder="1" applyAlignment="1">
      <alignment horizontal="right" vertical="center"/>
    </xf>
    <xf numFmtId="3" fontId="4" fillId="2" borderId="10" xfId="0" applyNumberFormat="1" applyFont="1" applyFill="1" applyBorder="1" applyAlignment="1">
      <alignment horizontal="right" vertical="center"/>
    </xf>
    <xf numFmtId="3" fontId="4" fillId="2" borderId="14" xfId="0" applyNumberFormat="1" applyFont="1" applyFill="1" applyBorder="1" applyAlignment="1">
      <alignment horizontal="right" vertical="center"/>
    </xf>
    <xf numFmtId="3" fontId="4" fillId="2" borderId="15" xfId="0" applyNumberFormat="1" applyFont="1" applyFill="1" applyBorder="1" applyAlignment="1">
      <alignment horizontal="righ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3" fontId="4" fillId="2" borderId="0" xfId="0" applyNumberFormat="1" applyFont="1" applyFill="1" applyBorder="1" applyAlignment="1">
      <alignment horizontal="right"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2" xfId="0" applyFont="1" applyFill="1" applyBorder="1" applyAlignment="1">
      <alignment horizontal="distributed" vertical="center" indent="1"/>
    </xf>
    <xf numFmtId="0" fontId="3" fillId="2" borderId="0" xfId="0" applyFont="1" applyFill="1" applyBorder="1" applyAlignment="1">
      <alignment horizontal="distributed" vertical="center" indent="1"/>
    </xf>
    <xf numFmtId="0" fontId="3" fillId="2" borderId="9" xfId="0" applyFont="1" applyFill="1" applyBorder="1" applyAlignment="1">
      <alignment horizontal="distributed" vertical="center" wrapText="1" indent="1"/>
    </xf>
    <xf numFmtId="0" fontId="3" fillId="2" borderId="10" xfId="0" applyFont="1" applyFill="1" applyBorder="1" applyAlignment="1">
      <alignment horizontal="distributed" vertical="center" indent="1"/>
    </xf>
    <xf numFmtId="0" fontId="3" fillId="2" borderId="14" xfId="0" applyFont="1" applyFill="1" applyBorder="1" applyAlignment="1">
      <alignment horizontal="distributed" vertical="center" indent="1"/>
    </xf>
    <xf numFmtId="0" fontId="3" fillId="2" borderId="15" xfId="0" applyFont="1" applyFill="1" applyBorder="1" applyAlignment="1">
      <alignment horizontal="distributed" vertical="center" indent="1"/>
    </xf>
    <xf numFmtId="0" fontId="3" fillId="2" borderId="12" xfId="0" applyFont="1" applyFill="1" applyBorder="1" applyAlignment="1">
      <alignment horizontal="distributed" vertical="center" wrapText="1" indent="1"/>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4" xfId="0" applyFont="1" applyFill="1" applyBorder="1" applyAlignment="1">
      <alignment horizontal="center" vertical="center"/>
    </xf>
    <xf numFmtId="0" fontId="7" fillId="2" borderId="0" xfId="0" applyFont="1" applyFill="1" applyAlignment="1">
      <alignment horizontal="center" vertical="center"/>
    </xf>
    <xf numFmtId="0" fontId="3" fillId="2" borderId="17"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9" xfId="0" applyFont="1" applyFill="1" applyBorder="1" applyAlignment="1">
      <alignment horizontal="center" vertical="center" wrapText="1"/>
    </xf>
    <xf numFmtId="0" fontId="20" fillId="0" borderId="0" xfId="1"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228600</xdr:colOff>
      <xdr:row>16</xdr:row>
      <xdr:rowOff>76200</xdr:rowOff>
    </xdr:from>
    <xdr:to>
      <xdr:col>19</xdr:col>
      <xdr:colOff>19050</xdr:colOff>
      <xdr:row>29</xdr:row>
      <xdr:rowOff>223975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371600" y="4838700"/>
          <a:ext cx="4076700" cy="3862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161924</xdr:colOff>
      <xdr:row>41</xdr:row>
      <xdr:rowOff>76199</xdr:rowOff>
    </xdr:from>
    <xdr:to>
      <xdr:col>24</xdr:col>
      <xdr:colOff>266700</xdr:colOff>
      <xdr:row>48</xdr:row>
      <xdr:rowOff>171449</xdr:rowOff>
    </xdr:to>
    <xdr:sp macro="" textlink="">
      <xdr:nvSpPr>
        <xdr:cNvPr id="3" name="正方形/長方形 2">
          <a:extLst>
            <a:ext uri="{FF2B5EF4-FFF2-40B4-BE49-F238E27FC236}">
              <a16:creationId xmlns:a16="http://schemas.microsoft.com/office/drawing/2014/main" id="{4D5CC6F6-4A00-48C3-A595-EF5F84956B47}"/>
            </a:ext>
          </a:extLst>
        </xdr:cNvPr>
        <xdr:cNvSpPr/>
      </xdr:nvSpPr>
      <xdr:spPr>
        <a:xfrm>
          <a:off x="3476624" y="8686799"/>
          <a:ext cx="3419476" cy="1304925"/>
        </a:xfrm>
        <a:prstGeom prst="rect">
          <a:avLst/>
        </a:prstGeom>
        <a:ln w="12700">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50">
              <a:latin typeface="ＭＳ 明朝" panose="02020609040205080304" pitchFamily="17" charset="-128"/>
              <a:ea typeface="ＭＳ 明朝" panose="02020609040205080304" pitchFamily="17" charset="-128"/>
            </a:rPr>
            <a:t>【 </a:t>
          </a:r>
          <a:r>
            <a:rPr kumimoji="1" lang="ja-JP" altLang="en-US" sz="1050">
              <a:latin typeface="ＭＳ 明朝" panose="02020609040205080304" pitchFamily="17" charset="-128"/>
              <a:ea typeface="ＭＳ 明朝" panose="02020609040205080304" pitchFamily="17" charset="-128"/>
            </a:rPr>
            <a:t>提出・問い合わせ先 </a:t>
          </a:r>
          <a:r>
            <a:rPr kumimoji="1" lang="en-US" altLang="ja-JP" sz="1050">
              <a:latin typeface="ＭＳ 明朝" panose="02020609040205080304" pitchFamily="17" charset="-128"/>
              <a:ea typeface="ＭＳ 明朝" panose="02020609040205080304" pitchFamily="17" charset="-128"/>
            </a:rPr>
            <a:t>】</a:t>
          </a:r>
        </a:p>
        <a:p>
          <a:pPr algn="l"/>
          <a:r>
            <a:rPr kumimoji="1" lang="ja-JP" altLang="en-US" sz="1050">
              <a:latin typeface="ＭＳ 明朝" panose="02020609040205080304" pitchFamily="17" charset="-128"/>
              <a:ea typeface="ＭＳ 明朝" panose="02020609040205080304" pitchFamily="17" charset="-128"/>
            </a:rPr>
            <a:t>〒</a:t>
          </a:r>
          <a:r>
            <a:rPr kumimoji="1" lang="en-US" altLang="ja-JP" sz="1050">
              <a:latin typeface="ＭＳ 明朝" panose="02020609040205080304" pitchFamily="17" charset="-128"/>
              <a:ea typeface="ＭＳ 明朝" panose="02020609040205080304" pitchFamily="17" charset="-128"/>
            </a:rPr>
            <a:t>812-0852</a:t>
          </a:r>
        </a:p>
        <a:p>
          <a:pPr algn="l"/>
          <a:r>
            <a:rPr kumimoji="1" lang="ja-JP" altLang="en-US" sz="1050">
              <a:latin typeface="ＭＳ 明朝" panose="02020609040205080304" pitchFamily="17" charset="-128"/>
              <a:ea typeface="ＭＳ 明朝" panose="02020609040205080304" pitchFamily="17" charset="-128"/>
            </a:rPr>
            <a:t>福岡市博多区東平尾公園</a:t>
          </a:r>
          <a:r>
            <a:rPr kumimoji="1" lang="en-US" altLang="ja-JP" sz="1050">
              <a:latin typeface="ＭＳ 明朝" panose="02020609040205080304" pitchFamily="17" charset="-128"/>
              <a:ea typeface="ＭＳ 明朝" panose="02020609040205080304" pitchFamily="17" charset="-128"/>
            </a:rPr>
            <a:t>2-1-4</a:t>
          </a:r>
        </a:p>
        <a:p>
          <a:pPr algn="l"/>
          <a:r>
            <a:rPr kumimoji="1" lang="ja-JP" altLang="en-US" sz="1050">
              <a:latin typeface="ＭＳ 明朝" panose="02020609040205080304" pitchFamily="17" charset="-128"/>
              <a:ea typeface="ＭＳ 明朝" panose="02020609040205080304" pitchFamily="17" charset="-128"/>
            </a:rPr>
            <a:t>（公財）福岡県体育協会　　担当 </a:t>
          </a:r>
          <a:r>
            <a:rPr kumimoji="1" lang="en-US" altLang="ja-JP" sz="1050" baseline="0">
              <a:latin typeface="ＭＳ 明朝" panose="02020609040205080304" pitchFamily="17" charset="-128"/>
              <a:ea typeface="ＭＳ 明朝" panose="02020609040205080304" pitchFamily="17" charset="-128"/>
            </a:rPr>
            <a:t>: </a:t>
          </a:r>
          <a:r>
            <a:rPr kumimoji="1" lang="ja-JP" altLang="en-US" sz="1050" baseline="0">
              <a:latin typeface="ＭＳ 明朝" panose="02020609040205080304" pitchFamily="17" charset="-128"/>
              <a:ea typeface="ＭＳ 明朝" panose="02020609040205080304" pitchFamily="17" charset="-128"/>
            </a:rPr>
            <a:t>花田 研聖</a:t>
          </a:r>
          <a:endParaRPr kumimoji="1" lang="en-US" altLang="ja-JP" sz="1050" baseline="0">
            <a:latin typeface="ＭＳ 明朝" panose="02020609040205080304" pitchFamily="17" charset="-128"/>
            <a:ea typeface="ＭＳ 明朝" panose="02020609040205080304" pitchFamily="17" charset="-128"/>
          </a:endParaRPr>
        </a:p>
        <a:p>
          <a:pPr algn="l"/>
          <a:r>
            <a:rPr kumimoji="1" lang="en-US" altLang="ja-JP" sz="1050" baseline="0">
              <a:latin typeface="ＭＳ 明朝" panose="02020609040205080304" pitchFamily="17" charset="-128"/>
              <a:ea typeface="ＭＳ 明朝" panose="02020609040205080304" pitchFamily="17" charset="-128"/>
            </a:rPr>
            <a:t>TEL</a:t>
          </a:r>
          <a:r>
            <a:rPr kumimoji="1" lang="ja-JP" altLang="en-US" sz="1050" baseline="0">
              <a:latin typeface="ＭＳ 明朝" panose="02020609040205080304" pitchFamily="17" charset="-128"/>
              <a:ea typeface="ＭＳ 明朝" panose="02020609040205080304" pitchFamily="17" charset="-128"/>
            </a:rPr>
            <a:t>：</a:t>
          </a:r>
          <a:r>
            <a:rPr kumimoji="1" lang="en-US" altLang="ja-JP" sz="1050" baseline="0">
              <a:latin typeface="ＭＳ 明朝" panose="02020609040205080304" pitchFamily="17" charset="-128"/>
              <a:ea typeface="ＭＳ 明朝" panose="02020609040205080304" pitchFamily="17" charset="-128"/>
            </a:rPr>
            <a:t>092-629-3535</a:t>
          </a:r>
        </a:p>
        <a:p>
          <a:pPr algn="l"/>
          <a:r>
            <a:rPr kumimoji="1" lang="en-US" altLang="ja-JP" sz="1050" baseline="0">
              <a:latin typeface="ＭＳ 明朝" panose="02020609040205080304" pitchFamily="17" charset="-128"/>
              <a:ea typeface="ＭＳ 明朝" panose="02020609040205080304" pitchFamily="17" charset="-128"/>
            </a:rPr>
            <a:t>E-mail</a:t>
          </a:r>
          <a:r>
            <a:rPr kumimoji="1" lang="ja-JP" altLang="en-US" sz="1050" baseline="0">
              <a:latin typeface="ＭＳ 明朝" panose="02020609040205080304" pitchFamily="17" charset="-128"/>
              <a:ea typeface="ＭＳ 明朝" panose="02020609040205080304" pitchFamily="17" charset="-128"/>
            </a:rPr>
            <a:t>：</a:t>
          </a:r>
          <a:r>
            <a:rPr kumimoji="1" lang="en-US" altLang="ja-JP" sz="1050" baseline="0">
              <a:latin typeface="ＭＳ 明朝" panose="02020609040205080304" pitchFamily="17" charset="-128"/>
              <a:ea typeface="ＭＳ 明朝" panose="02020609040205080304" pitchFamily="17" charset="-128"/>
            </a:rPr>
            <a:t>hanada-fukuokaken@japan-sports.or.jp</a:t>
          </a:r>
        </a:p>
        <a:p>
          <a:pPr algn="l"/>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DN570"/>
  <sheetViews>
    <sheetView view="pageBreakPreview" topLeftCell="A7" zoomScale="87" zoomScaleNormal="50" zoomScaleSheetLayoutView="87" workbookViewId="0">
      <selection activeCell="K42" sqref="K42"/>
    </sheetView>
  </sheetViews>
  <sheetFormatPr defaultRowHeight="13.5" x14ac:dyDescent="0.15"/>
  <cols>
    <col min="1" max="25" width="3.625" style="3" customWidth="1"/>
    <col min="26" max="118" width="3.625" style="1" customWidth="1"/>
    <col min="119" max="124" width="3.625" customWidth="1"/>
  </cols>
  <sheetData>
    <row r="1" spans="1:24" ht="21.75" customHeight="1" x14ac:dyDescent="0.15"/>
    <row r="2" spans="1:24" ht="21.75" customHeight="1" x14ac:dyDescent="0.15"/>
    <row r="3" spans="1:24" ht="21.75" customHeight="1" x14ac:dyDescent="0.15"/>
    <row r="4" spans="1:24" ht="21.75" customHeight="1" x14ac:dyDescent="0.15"/>
    <row r="5" spans="1:24" ht="29.25" customHeight="1" x14ac:dyDescent="0.15">
      <c r="A5" s="19" t="s">
        <v>72</v>
      </c>
      <c r="B5" s="19"/>
      <c r="C5" s="19"/>
      <c r="D5" s="19"/>
      <c r="E5" s="19"/>
      <c r="F5" s="19"/>
      <c r="G5" s="19"/>
      <c r="H5" s="19"/>
      <c r="I5" s="19"/>
      <c r="J5" s="19"/>
      <c r="K5" s="19"/>
      <c r="L5" s="19"/>
      <c r="M5" s="19"/>
      <c r="N5" s="19"/>
      <c r="O5" s="19"/>
      <c r="P5" s="19"/>
      <c r="Q5" s="19"/>
      <c r="R5" s="19"/>
      <c r="S5" s="19"/>
      <c r="T5" s="19"/>
      <c r="U5" s="19"/>
      <c r="V5" s="19"/>
      <c r="W5" s="19"/>
      <c r="X5" s="19"/>
    </row>
    <row r="6" spans="1:24" ht="62.25" customHeight="1" x14ac:dyDescent="0.15">
      <c r="A6" s="20" t="s">
        <v>73</v>
      </c>
      <c r="B6" s="19"/>
      <c r="C6" s="19"/>
      <c r="D6" s="19"/>
      <c r="E6" s="19"/>
      <c r="F6" s="19"/>
      <c r="G6" s="19"/>
      <c r="H6" s="19"/>
      <c r="I6" s="19"/>
      <c r="J6" s="19"/>
      <c r="K6" s="19"/>
      <c r="L6" s="19"/>
      <c r="M6" s="19"/>
      <c r="N6" s="19"/>
      <c r="O6" s="19"/>
      <c r="P6" s="19"/>
      <c r="Q6" s="19"/>
      <c r="R6" s="19"/>
      <c r="S6" s="19"/>
      <c r="T6" s="19"/>
      <c r="U6" s="19"/>
      <c r="V6" s="19"/>
      <c r="W6" s="19"/>
      <c r="X6" s="19"/>
    </row>
    <row r="7" spans="1:24" ht="0.75" customHeight="1" x14ac:dyDescent="0.15"/>
    <row r="8" spans="1:24" ht="0.75" customHeight="1" x14ac:dyDescent="0.15"/>
    <row r="9" spans="1:24" ht="21.75" customHeight="1" thickBot="1" x14ac:dyDescent="0.2">
      <c r="C9" s="4"/>
      <c r="D9" s="4"/>
      <c r="E9" s="4"/>
      <c r="L9" s="21"/>
      <c r="M9" s="21"/>
      <c r="T9" s="4"/>
      <c r="U9" s="4"/>
      <c r="V9" s="4"/>
    </row>
    <row r="10" spans="1:24" ht="21.75" customHeight="1" thickTop="1" x14ac:dyDescent="0.15">
      <c r="C10" s="4"/>
      <c r="D10" s="4"/>
      <c r="E10" s="4"/>
      <c r="F10" s="22" t="s">
        <v>70</v>
      </c>
      <c r="G10" s="23"/>
      <c r="H10" s="23"/>
      <c r="I10" s="23"/>
      <c r="J10" s="23"/>
      <c r="K10" s="23"/>
      <c r="L10" s="23"/>
      <c r="M10" s="23"/>
      <c r="N10" s="23"/>
      <c r="O10" s="23"/>
      <c r="P10" s="23"/>
      <c r="Q10" s="23"/>
      <c r="R10" s="23"/>
      <c r="S10" s="24"/>
      <c r="T10" s="4"/>
      <c r="U10" s="4"/>
      <c r="V10" s="4"/>
    </row>
    <row r="11" spans="1:24" ht="21.75" customHeight="1" x14ac:dyDescent="0.15">
      <c r="C11" s="4"/>
      <c r="D11" s="4"/>
      <c r="E11" s="4"/>
      <c r="F11" s="25"/>
      <c r="G11" s="26"/>
      <c r="H11" s="26"/>
      <c r="I11" s="26"/>
      <c r="J11" s="26"/>
      <c r="K11" s="26"/>
      <c r="L11" s="26"/>
      <c r="M11" s="26"/>
      <c r="N11" s="26"/>
      <c r="O11" s="26"/>
      <c r="P11" s="26"/>
      <c r="Q11" s="26"/>
      <c r="R11" s="26"/>
      <c r="S11" s="27"/>
      <c r="T11" s="4"/>
      <c r="U11" s="4"/>
      <c r="V11" s="4"/>
    </row>
    <row r="12" spans="1:24" ht="21.75" customHeight="1" x14ac:dyDescent="0.15">
      <c r="C12" s="4"/>
      <c r="D12" s="4"/>
      <c r="E12" s="4"/>
      <c r="F12" s="25"/>
      <c r="G12" s="26"/>
      <c r="H12" s="26"/>
      <c r="I12" s="26"/>
      <c r="J12" s="26"/>
      <c r="K12" s="26"/>
      <c r="L12" s="26"/>
      <c r="M12" s="26"/>
      <c r="N12" s="26"/>
      <c r="O12" s="26"/>
      <c r="P12" s="26"/>
      <c r="Q12" s="26"/>
      <c r="R12" s="26"/>
      <c r="S12" s="27"/>
      <c r="T12" s="4"/>
      <c r="U12" s="4"/>
      <c r="V12" s="4"/>
    </row>
    <row r="13" spans="1:24" ht="21.75" customHeight="1" thickBot="1" x14ac:dyDescent="0.2">
      <c r="C13" s="4"/>
      <c r="D13" s="4"/>
      <c r="E13" s="4"/>
      <c r="F13" s="28"/>
      <c r="G13" s="29"/>
      <c r="H13" s="29"/>
      <c r="I13" s="29"/>
      <c r="J13" s="29"/>
      <c r="K13" s="29"/>
      <c r="L13" s="29"/>
      <c r="M13" s="29"/>
      <c r="N13" s="29"/>
      <c r="O13" s="29"/>
      <c r="P13" s="29"/>
      <c r="Q13" s="29"/>
      <c r="R13" s="29"/>
      <c r="S13" s="30"/>
      <c r="T13" s="4"/>
      <c r="U13" s="4"/>
      <c r="V13" s="4"/>
    </row>
    <row r="14" spans="1:24" ht="21.75" customHeight="1" thickTop="1" x14ac:dyDescent="0.15">
      <c r="C14" s="4"/>
      <c r="D14" s="4"/>
      <c r="E14" s="4"/>
      <c r="T14" s="4"/>
      <c r="U14" s="4"/>
      <c r="V14" s="4"/>
    </row>
    <row r="15" spans="1:24" ht="21.75" customHeight="1" x14ac:dyDescent="0.15">
      <c r="C15" s="4"/>
      <c r="D15" s="4"/>
      <c r="E15" s="4"/>
      <c r="T15" s="4"/>
      <c r="U15" s="4"/>
      <c r="V15" s="4"/>
    </row>
    <row r="16" spans="1:24" ht="21.75" customHeight="1" x14ac:dyDescent="0.15"/>
    <row r="17" ht="21.75" customHeight="1" x14ac:dyDescent="0.15"/>
    <row r="18" ht="21.75" customHeight="1" x14ac:dyDescent="0.15"/>
    <row r="19" ht="21.75" customHeight="1" x14ac:dyDescent="0.15"/>
    <row r="20" ht="21.75" customHeight="1" x14ac:dyDescent="0.15"/>
    <row r="21" ht="21.75" customHeight="1" x14ac:dyDescent="0.15"/>
    <row r="22" ht="21.75" customHeight="1" x14ac:dyDescent="0.15"/>
    <row r="23" ht="21.75" customHeight="1" x14ac:dyDescent="0.15"/>
    <row r="24" ht="21.75" customHeight="1" x14ac:dyDescent="0.15"/>
    <row r="25" ht="21.75" customHeight="1" x14ac:dyDescent="0.15"/>
    <row r="26" ht="21.75" customHeight="1" x14ac:dyDescent="0.15"/>
    <row r="27" ht="21.75" customHeight="1" x14ac:dyDescent="0.15"/>
    <row r="28" ht="21.75" customHeight="1" x14ac:dyDescent="0.15"/>
    <row r="29" ht="21.75" customHeight="1" x14ac:dyDescent="0.15"/>
    <row r="30" ht="21.75" customHeight="1" x14ac:dyDescent="0.15"/>
    <row r="31" ht="21.75" customHeight="1" x14ac:dyDescent="0.15"/>
    <row r="32" ht="21.75" customHeight="1" x14ac:dyDescent="0.15"/>
    <row r="33" spans="1:24" ht="21.75" customHeight="1" x14ac:dyDescent="0.15"/>
    <row r="34" spans="1:24" ht="21.75" customHeight="1" x14ac:dyDescent="0.15"/>
    <row r="35" spans="1:24" ht="21.75" customHeight="1" x14ac:dyDescent="0.15">
      <c r="A35" s="18" t="s">
        <v>0</v>
      </c>
      <c r="B35" s="18"/>
      <c r="C35" s="18"/>
      <c r="D35" s="18"/>
      <c r="E35" s="18"/>
      <c r="F35" s="18"/>
      <c r="G35" s="18"/>
      <c r="H35" s="18"/>
      <c r="I35" s="18"/>
      <c r="J35" s="18"/>
      <c r="K35" s="18"/>
      <c r="L35" s="18"/>
      <c r="M35" s="18"/>
      <c r="N35" s="18"/>
      <c r="O35" s="18"/>
      <c r="P35" s="18"/>
      <c r="Q35" s="18"/>
      <c r="R35" s="18"/>
      <c r="S35" s="18"/>
      <c r="T35" s="18"/>
      <c r="U35" s="18"/>
      <c r="V35" s="18"/>
      <c r="W35" s="18"/>
      <c r="X35" s="18"/>
    </row>
    <row r="36" spans="1:24" ht="21.75" customHeight="1" x14ac:dyDescent="0.15">
      <c r="A36" s="18"/>
      <c r="B36" s="18"/>
      <c r="C36" s="18"/>
      <c r="D36" s="18"/>
      <c r="E36" s="18"/>
      <c r="F36" s="18"/>
      <c r="G36" s="18"/>
      <c r="H36" s="18"/>
      <c r="I36" s="18"/>
      <c r="J36" s="18"/>
      <c r="K36" s="18"/>
      <c r="L36" s="18"/>
      <c r="M36" s="18"/>
      <c r="N36" s="18"/>
      <c r="O36" s="18"/>
      <c r="P36" s="18"/>
      <c r="Q36" s="18"/>
      <c r="R36" s="18"/>
      <c r="S36" s="18"/>
      <c r="T36" s="18"/>
      <c r="U36" s="18"/>
      <c r="V36" s="18"/>
      <c r="W36" s="18"/>
      <c r="X36" s="18"/>
    </row>
    <row r="37" spans="1:24" ht="21.75" customHeight="1" x14ac:dyDescent="0.15"/>
    <row r="38" spans="1:24" ht="21.75" customHeight="1" x14ac:dyDescent="0.15"/>
    <row r="39" spans="1:24" ht="21.75" customHeight="1" x14ac:dyDescent="0.15"/>
    <row r="40" spans="1:24" ht="21.75" customHeight="1" x14ac:dyDescent="0.15"/>
    <row r="41" spans="1:24" ht="21.75" customHeight="1" x14ac:dyDescent="0.15"/>
    <row r="42" spans="1:24" ht="21.75" customHeight="1" x14ac:dyDescent="0.15"/>
    <row r="43" spans="1:24" ht="21.75" customHeight="1" x14ac:dyDescent="0.15"/>
    <row r="44" spans="1:24" ht="21.75" customHeight="1" x14ac:dyDescent="0.15"/>
    <row r="45" spans="1:24" ht="21.75" customHeight="1" x14ac:dyDescent="0.15"/>
    <row r="46" spans="1:24" ht="21.75" customHeight="1" x14ac:dyDescent="0.15"/>
    <row r="47" spans="1:24" ht="21.75" customHeight="1" x14ac:dyDescent="0.15"/>
    <row r="48" spans="1:24"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1.75" customHeight="1" x14ac:dyDescent="0.15"/>
    <row r="84" ht="21.75" customHeight="1" x14ac:dyDescent="0.15"/>
    <row r="85" ht="21.75" customHeight="1" x14ac:dyDescent="0.15"/>
    <row r="86" ht="21.75" customHeight="1" x14ac:dyDescent="0.15"/>
    <row r="87" ht="21.75" customHeight="1" x14ac:dyDescent="0.15"/>
    <row r="88" ht="21.75" customHeight="1" x14ac:dyDescent="0.15"/>
    <row r="89" ht="21.75" customHeight="1" x14ac:dyDescent="0.15"/>
    <row r="90" ht="21.75" customHeight="1" x14ac:dyDescent="0.15"/>
    <row r="91" ht="21.75" customHeight="1" x14ac:dyDescent="0.15"/>
    <row r="92" ht="21.75" customHeight="1" x14ac:dyDescent="0.15"/>
    <row r="93" ht="21.75" customHeight="1" x14ac:dyDescent="0.15"/>
    <row r="94" ht="21.75" customHeight="1" x14ac:dyDescent="0.15"/>
    <row r="95" ht="21.75" customHeight="1" x14ac:dyDescent="0.15"/>
    <row r="96" ht="21.75" customHeight="1" x14ac:dyDescent="0.15"/>
    <row r="97" ht="21.75" customHeight="1" x14ac:dyDescent="0.15"/>
    <row r="98" ht="21.75" customHeight="1" x14ac:dyDescent="0.15"/>
    <row r="99" ht="21.75" customHeight="1" x14ac:dyDescent="0.15"/>
    <row r="100" ht="21.75" customHeight="1" x14ac:dyDescent="0.15"/>
    <row r="101" ht="21.75" customHeight="1" x14ac:dyDescent="0.15"/>
    <row r="102" ht="21.75" customHeight="1" x14ac:dyDescent="0.15"/>
    <row r="103" ht="21.75" customHeight="1" x14ac:dyDescent="0.15"/>
    <row r="104" ht="21.75" customHeight="1" x14ac:dyDescent="0.15"/>
    <row r="105" ht="21.75" customHeight="1" x14ac:dyDescent="0.15"/>
    <row r="106" ht="21.75" customHeight="1" x14ac:dyDescent="0.15"/>
    <row r="107" ht="21.75" customHeight="1" x14ac:dyDescent="0.15"/>
    <row r="108" ht="21.75" customHeight="1" x14ac:dyDescent="0.15"/>
    <row r="109" ht="21.75" customHeight="1" x14ac:dyDescent="0.15"/>
    <row r="110" ht="21.75" customHeight="1" x14ac:dyDescent="0.15"/>
    <row r="111" ht="21.75" customHeight="1" x14ac:dyDescent="0.15"/>
    <row r="112" ht="21.75" customHeight="1" x14ac:dyDescent="0.15"/>
    <row r="113" ht="21.75" customHeight="1" x14ac:dyDescent="0.15"/>
    <row r="114" ht="21.75" customHeight="1" x14ac:dyDescent="0.15"/>
    <row r="115" ht="21.75" customHeight="1" x14ac:dyDescent="0.15"/>
    <row r="116" ht="21.75" customHeight="1" x14ac:dyDescent="0.15"/>
    <row r="117" ht="21.75" customHeight="1" x14ac:dyDescent="0.15"/>
    <row r="118" ht="21.75" customHeight="1" x14ac:dyDescent="0.15"/>
    <row r="119" ht="21.75" customHeight="1" x14ac:dyDescent="0.15"/>
    <row r="120" ht="21.75" customHeight="1" x14ac:dyDescent="0.15"/>
    <row r="121" ht="21.75" customHeight="1" x14ac:dyDescent="0.15"/>
    <row r="122" ht="21.75" customHeight="1" x14ac:dyDescent="0.15"/>
    <row r="123" ht="21.75" customHeight="1" x14ac:dyDescent="0.15"/>
    <row r="124" ht="21.75" customHeight="1" x14ac:dyDescent="0.15"/>
    <row r="125" ht="21.75" customHeight="1" x14ac:dyDescent="0.15"/>
    <row r="126" ht="21.75" customHeight="1" x14ac:dyDescent="0.15"/>
    <row r="127" ht="21.75" customHeight="1" x14ac:dyDescent="0.15"/>
    <row r="128" ht="21.75" customHeight="1" x14ac:dyDescent="0.15"/>
    <row r="129" ht="21.75" customHeight="1" x14ac:dyDescent="0.15"/>
    <row r="130" ht="21.75" customHeight="1" x14ac:dyDescent="0.15"/>
    <row r="131" ht="21.75" customHeight="1" x14ac:dyDescent="0.15"/>
    <row r="132" ht="21.75" customHeight="1" x14ac:dyDescent="0.15"/>
    <row r="133" ht="21.75" customHeight="1" x14ac:dyDescent="0.15"/>
    <row r="134" ht="21.75" customHeight="1" x14ac:dyDescent="0.15"/>
    <row r="135" ht="21.75" customHeight="1" x14ac:dyDescent="0.15"/>
    <row r="136" ht="21.75" customHeight="1" x14ac:dyDescent="0.15"/>
    <row r="137" ht="21.75" customHeight="1" x14ac:dyDescent="0.15"/>
    <row r="138" ht="21.75" customHeight="1" x14ac:dyDescent="0.15"/>
    <row r="139" ht="21.75" customHeight="1" x14ac:dyDescent="0.15"/>
    <row r="140" ht="21.75" customHeight="1" x14ac:dyDescent="0.15"/>
    <row r="141" ht="21.75" customHeight="1" x14ac:dyDescent="0.15"/>
    <row r="142" ht="21.75" customHeight="1" x14ac:dyDescent="0.15"/>
    <row r="143" ht="21.75" customHeight="1" x14ac:dyDescent="0.15"/>
    <row r="144" ht="21.75" customHeight="1" x14ac:dyDescent="0.15"/>
    <row r="145" ht="21.75" customHeight="1" x14ac:dyDescent="0.15"/>
    <row r="146" ht="21.75" customHeight="1" x14ac:dyDescent="0.15"/>
    <row r="147" ht="21.75" customHeight="1" x14ac:dyDescent="0.15"/>
    <row r="148" ht="21.75" customHeight="1" x14ac:dyDescent="0.15"/>
    <row r="149" ht="21.75" customHeight="1" x14ac:dyDescent="0.15"/>
    <row r="150" ht="21.75" customHeight="1" x14ac:dyDescent="0.15"/>
    <row r="151" ht="21.75" customHeight="1" x14ac:dyDescent="0.15"/>
    <row r="152" ht="21.75" customHeight="1" x14ac:dyDescent="0.15"/>
    <row r="153" ht="21.75" customHeight="1" x14ac:dyDescent="0.15"/>
    <row r="154" ht="21.75" customHeight="1" x14ac:dyDescent="0.15"/>
    <row r="155" ht="21.75" customHeight="1" x14ac:dyDescent="0.15"/>
    <row r="156" ht="21.75" customHeight="1" x14ac:dyDescent="0.15"/>
    <row r="157" ht="21.75" customHeight="1" x14ac:dyDescent="0.15"/>
    <row r="158" ht="21.75" customHeight="1" x14ac:dyDescent="0.15"/>
    <row r="159" ht="21.75" customHeight="1" x14ac:dyDescent="0.15"/>
    <row r="160" ht="21.75" customHeight="1" x14ac:dyDescent="0.15"/>
    <row r="161" ht="21.75" customHeight="1" x14ac:dyDescent="0.15"/>
    <row r="162" ht="21.75" customHeight="1" x14ac:dyDescent="0.15"/>
    <row r="163" ht="21.75" customHeight="1" x14ac:dyDescent="0.15"/>
    <row r="164" ht="21.75" customHeight="1" x14ac:dyDescent="0.15"/>
    <row r="165" ht="21.75" customHeight="1" x14ac:dyDescent="0.15"/>
    <row r="166" ht="21.75" customHeight="1" x14ac:dyDescent="0.15"/>
    <row r="167" ht="21.75" customHeight="1" x14ac:dyDescent="0.15"/>
    <row r="168" ht="21.75" customHeight="1" x14ac:dyDescent="0.15"/>
    <row r="169" ht="21.75" customHeight="1" x14ac:dyDescent="0.15"/>
    <row r="170" ht="21.75" customHeight="1" x14ac:dyDescent="0.15"/>
    <row r="171" ht="21.75" customHeight="1" x14ac:dyDescent="0.15"/>
    <row r="172" ht="21.75" customHeight="1" x14ac:dyDescent="0.15"/>
    <row r="173" ht="21.75" customHeight="1" x14ac:dyDescent="0.15"/>
    <row r="174" ht="21.75" customHeight="1" x14ac:dyDescent="0.15"/>
    <row r="175" ht="21.75" customHeight="1" x14ac:dyDescent="0.15"/>
    <row r="176" ht="21.75" customHeight="1" x14ac:dyDescent="0.15"/>
    <row r="177" ht="21.75" customHeight="1" x14ac:dyDescent="0.15"/>
    <row r="178" ht="21.75" customHeight="1" x14ac:dyDescent="0.15"/>
    <row r="179" ht="21.75" customHeight="1" x14ac:dyDescent="0.15"/>
    <row r="180" ht="21.75" customHeight="1" x14ac:dyDescent="0.15"/>
    <row r="181" ht="21.75" customHeight="1" x14ac:dyDescent="0.15"/>
    <row r="182" ht="21.75" customHeight="1" x14ac:dyDescent="0.15"/>
    <row r="183" ht="21.75" customHeight="1" x14ac:dyDescent="0.15"/>
    <row r="184" ht="21.75" customHeight="1" x14ac:dyDescent="0.15"/>
    <row r="185" ht="21.75" customHeight="1" x14ac:dyDescent="0.15"/>
    <row r="186" ht="21.75" customHeight="1" x14ac:dyDescent="0.15"/>
    <row r="187" ht="21.75" customHeight="1" x14ac:dyDescent="0.15"/>
    <row r="188" ht="21.75" customHeight="1" x14ac:dyDescent="0.15"/>
    <row r="189" ht="21.75" customHeight="1" x14ac:dyDescent="0.15"/>
    <row r="190" ht="21.75" customHeight="1" x14ac:dyDescent="0.15"/>
    <row r="191" ht="21.75" customHeight="1" x14ac:dyDescent="0.15"/>
    <row r="192" ht="21.75" customHeight="1" x14ac:dyDescent="0.15"/>
    <row r="193" ht="21.75" customHeight="1" x14ac:dyDescent="0.15"/>
    <row r="194" ht="21.75" customHeight="1" x14ac:dyDescent="0.15"/>
    <row r="195" ht="21.75" customHeight="1" x14ac:dyDescent="0.15"/>
    <row r="196" ht="21.75" customHeight="1" x14ac:dyDescent="0.15"/>
    <row r="197" ht="21.75" customHeight="1" x14ac:dyDescent="0.15"/>
    <row r="198" ht="21.75" customHeight="1" x14ac:dyDescent="0.15"/>
    <row r="199" ht="21.75" customHeight="1" x14ac:dyDescent="0.15"/>
    <row r="200" ht="21.75" customHeight="1" x14ac:dyDescent="0.15"/>
    <row r="201" ht="21.75" customHeight="1" x14ac:dyDescent="0.15"/>
    <row r="202" ht="21.75" customHeight="1" x14ac:dyDescent="0.15"/>
    <row r="203" ht="21.75" customHeight="1" x14ac:dyDescent="0.15"/>
    <row r="204" ht="21.75" customHeight="1" x14ac:dyDescent="0.15"/>
    <row r="205" ht="21.75" customHeight="1" x14ac:dyDescent="0.15"/>
    <row r="206" ht="21.75" customHeight="1" x14ac:dyDescent="0.15"/>
    <row r="207" ht="21.75" customHeight="1" x14ac:dyDescent="0.15"/>
    <row r="208" ht="21.75" customHeight="1" x14ac:dyDescent="0.15"/>
    <row r="209" ht="21.75" customHeight="1" x14ac:dyDescent="0.15"/>
    <row r="210" ht="21.75" customHeight="1" x14ac:dyDescent="0.15"/>
    <row r="211" ht="21.75" customHeight="1" x14ac:dyDescent="0.15"/>
    <row r="212" ht="21.75" customHeight="1" x14ac:dyDescent="0.15"/>
    <row r="213" ht="21.75" customHeight="1" x14ac:dyDescent="0.15"/>
    <row r="214" ht="21.75" customHeight="1" x14ac:dyDescent="0.15"/>
    <row r="215" ht="21.75" customHeight="1" x14ac:dyDescent="0.15"/>
    <row r="216" ht="21.75" customHeight="1" x14ac:dyDescent="0.15"/>
    <row r="217" ht="21.75" customHeight="1" x14ac:dyDescent="0.15"/>
    <row r="218" ht="21.75" customHeight="1" x14ac:dyDescent="0.15"/>
    <row r="219" ht="21.75" customHeight="1" x14ac:dyDescent="0.15"/>
    <row r="220" ht="21.75" customHeight="1" x14ac:dyDescent="0.15"/>
    <row r="221" ht="21.75" customHeight="1" x14ac:dyDescent="0.15"/>
    <row r="222" ht="21.75" customHeight="1" x14ac:dyDescent="0.15"/>
    <row r="223" ht="21.75" customHeight="1" x14ac:dyDescent="0.15"/>
    <row r="224" ht="21.75" customHeight="1" x14ac:dyDescent="0.15"/>
    <row r="225" ht="21.75" customHeight="1" x14ac:dyDescent="0.15"/>
    <row r="226" ht="21.75" customHeight="1" x14ac:dyDescent="0.15"/>
    <row r="227" ht="21.75" customHeight="1" x14ac:dyDescent="0.15"/>
    <row r="228" ht="21.75" customHeight="1" x14ac:dyDescent="0.15"/>
    <row r="229" ht="21.75" customHeight="1" x14ac:dyDescent="0.15"/>
    <row r="230" ht="21.75" customHeight="1" x14ac:dyDescent="0.15"/>
    <row r="231" ht="21.75" customHeight="1" x14ac:dyDescent="0.15"/>
    <row r="232" ht="21.75" customHeight="1" x14ac:dyDescent="0.15"/>
    <row r="233" ht="21.75" customHeight="1" x14ac:dyDescent="0.15"/>
    <row r="234" ht="21.75" customHeight="1" x14ac:dyDescent="0.15"/>
    <row r="235" ht="21.75" customHeight="1" x14ac:dyDescent="0.15"/>
    <row r="236" ht="21.75" customHeight="1" x14ac:dyDescent="0.15"/>
    <row r="237" ht="21.75" customHeight="1" x14ac:dyDescent="0.15"/>
    <row r="238" ht="21.75" customHeight="1" x14ac:dyDescent="0.15"/>
    <row r="239" ht="21.75" customHeight="1" x14ac:dyDescent="0.15"/>
    <row r="240" ht="21.75" customHeight="1" x14ac:dyDescent="0.15"/>
    <row r="241" ht="21.75" customHeight="1" x14ac:dyDescent="0.15"/>
    <row r="242" ht="21.75" customHeight="1" x14ac:dyDescent="0.15"/>
    <row r="243" ht="21.75" customHeight="1" x14ac:dyDescent="0.15"/>
    <row r="244" ht="21.75" customHeight="1" x14ac:dyDescent="0.15"/>
    <row r="245" ht="21.75" customHeight="1" x14ac:dyDescent="0.15"/>
    <row r="246" ht="21.75" customHeight="1" x14ac:dyDescent="0.15"/>
    <row r="247" ht="21.75" customHeight="1" x14ac:dyDescent="0.15"/>
    <row r="248" ht="21.75" customHeight="1" x14ac:dyDescent="0.15"/>
    <row r="249" ht="21.75" customHeight="1" x14ac:dyDescent="0.15"/>
    <row r="250" ht="21.75" customHeight="1" x14ac:dyDescent="0.15"/>
    <row r="251" ht="21.75" customHeight="1" x14ac:dyDescent="0.15"/>
    <row r="252" ht="21.75" customHeight="1" x14ac:dyDescent="0.15"/>
    <row r="253" ht="21.75" customHeight="1" x14ac:dyDescent="0.15"/>
    <row r="254" ht="21.75" customHeight="1" x14ac:dyDescent="0.15"/>
    <row r="255" ht="21.75" customHeight="1" x14ac:dyDescent="0.15"/>
    <row r="256" ht="21.75" customHeight="1" x14ac:dyDescent="0.15"/>
    <row r="257" ht="21.75" customHeight="1" x14ac:dyDescent="0.15"/>
    <row r="258" ht="21.75" customHeight="1" x14ac:dyDescent="0.15"/>
    <row r="259" ht="21.75" customHeight="1" x14ac:dyDescent="0.15"/>
    <row r="260" ht="21.75" customHeight="1" x14ac:dyDescent="0.15"/>
    <row r="261" ht="21.75" customHeight="1" x14ac:dyDescent="0.15"/>
    <row r="262" ht="21.75" customHeight="1" x14ac:dyDescent="0.15"/>
    <row r="263" ht="21.75" customHeight="1" x14ac:dyDescent="0.15"/>
    <row r="264" ht="21.75" customHeight="1" x14ac:dyDescent="0.15"/>
    <row r="265" ht="21.75" customHeight="1" x14ac:dyDescent="0.15"/>
    <row r="266" ht="21.75" customHeight="1" x14ac:dyDescent="0.15"/>
    <row r="267" ht="21.75" customHeight="1" x14ac:dyDescent="0.15"/>
    <row r="268" ht="21.75" customHeight="1" x14ac:dyDescent="0.15"/>
    <row r="269" ht="21.75" customHeight="1" x14ac:dyDescent="0.15"/>
    <row r="270" ht="21.75" customHeight="1" x14ac:dyDescent="0.15"/>
    <row r="271" ht="21.75" customHeight="1" x14ac:dyDescent="0.15"/>
    <row r="272" ht="21.75" customHeight="1" x14ac:dyDescent="0.15"/>
    <row r="273" ht="21.75" customHeight="1" x14ac:dyDescent="0.15"/>
    <row r="274" ht="21.75" customHeight="1" x14ac:dyDescent="0.15"/>
    <row r="275" ht="21.75" customHeight="1" x14ac:dyDescent="0.15"/>
    <row r="276" ht="21.75" customHeight="1" x14ac:dyDescent="0.15"/>
    <row r="277" ht="21.75" customHeight="1" x14ac:dyDescent="0.15"/>
    <row r="278" ht="21.75" customHeight="1" x14ac:dyDescent="0.15"/>
    <row r="279" ht="21.75" customHeight="1" x14ac:dyDescent="0.15"/>
    <row r="280" ht="21.75" customHeight="1" x14ac:dyDescent="0.15"/>
    <row r="281" ht="21.75" customHeight="1" x14ac:dyDescent="0.15"/>
    <row r="282" ht="21.75" customHeight="1" x14ac:dyDescent="0.15"/>
    <row r="283" ht="21.75" customHeight="1" x14ac:dyDescent="0.15"/>
    <row r="284" ht="21.75" customHeight="1" x14ac:dyDescent="0.15"/>
    <row r="285" ht="21.75" customHeight="1" x14ac:dyDescent="0.15"/>
    <row r="286" ht="21.75" customHeight="1" x14ac:dyDescent="0.15"/>
    <row r="287" ht="21.75" customHeight="1" x14ac:dyDescent="0.15"/>
    <row r="288" ht="21.75" customHeight="1" x14ac:dyDescent="0.15"/>
    <row r="289" ht="21.75" customHeight="1" x14ac:dyDescent="0.15"/>
    <row r="290" ht="21.75" customHeight="1" x14ac:dyDescent="0.15"/>
    <row r="291" ht="21.75" customHeight="1" x14ac:dyDescent="0.15"/>
    <row r="292" ht="21.75" customHeight="1" x14ac:dyDescent="0.15"/>
    <row r="293" ht="21.75" customHeight="1" x14ac:dyDescent="0.15"/>
    <row r="294" ht="21.75" customHeight="1" x14ac:dyDescent="0.15"/>
    <row r="295" ht="21.75" customHeight="1" x14ac:dyDescent="0.15"/>
    <row r="296" ht="21.75" customHeight="1" x14ac:dyDescent="0.15"/>
    <row r="297" ht="21.75" customHeight="1" x14ac:dyDescent="0.15"/>
    <row r="298" ht="21.75" customHeight="1" x14ac:dyDescent="0.15"/>
    <row r="299" ht="21.75" customHeight="1" x14ac:dyDescent="0.15"/>
    <row r="300" ht="21.75" customHeight="1" x14ac:dyDescent="0.15"/>
    <row r="301" ht="21.75" customHeight="1" x14ac:dyDescent="0.15"/>
    <row r="302" ht="21.75" customHeight="1" x14ac:dyDescent="0.15"/>
    <row r="303" ht="21.75" customHeight="1" x14ac:dyDescent="0.15"/>
    <row r="304" ht="21.75" customHeight="1" x14ac:dyDescent="0.15"/>
    <row r="305" ht="21.75" customHeight="1" x14ac:dyDescent="0.15"/>
    <row r="306" ht="21.75" customHeight="1" x14ac:dyDescent="0.15"/>
    <row r="307" ht="21.75" customHeight="1" x14ac:dyDescent="0.15"/>
    <row r="308" ht="21.75" customHeight="1" x14ac:dyDescent="0.15"/>
    <row r="309" ht="21.75" customHeight="1" x14ac:dyDescent="0.15"/>
    <row r="310" ht="21.75" customHeight="1" x14ac:dyDescent="0.15"/>
    <row r="311" ht="21.75" customHeight="1" x14ac:dyDescent="0.15"/>
    <row r="312" ht="21.75" customHeight="1" x14ac:dyDescent="0.15"/>
    <row r="313" ht="21.75" customHeight="1" x14ac:dyDescent="0.15"/>
    <row r="314" ht="21.75" customHeight="1" x14ac:dyDescent="0.15"/>
    <row r="315" ht="21.75" customHeight="1" x14ac:dyDescent="0.15"/>
    <row r="316" ht="21.75" customHeight="1" x14ac:dyDescent="0.15"/>
    <row r="317" ht="21.75" customHeight="1" x14ac:dyDescent="0.15"/>
    <row r="318" ht="21.75" customHeight="1" x14ac:dyDescent="0.15"/>
    <row r="319" ht="21.75" customHeight="1" x14ac:dyDescent="0.15"/>
    <row r="320" ht="21.75" customHeight="1" x14ac:dyDescent="0.15"/>
    <row r="321" ht="21.75" customHeight="1" x14ac:dyDescent="0.15"/>
    <row r="322" ht="21.75" customHeight="1" x14ac:dyDescent="0.15"/>
    <row r="323" ht="21.75" customHeight="1" x14ac:dyDescent="0.15"/>
    <row r="324" ht="21.75" customHeight="1" x14ac:dyDescent="0.15"/>
    <row r="325" ht="21.75" customHeight="1" x14ac:dyDescent="0.15"/>
    <row r="326" ht="21.75" customHeight="1" x14ac:dyDescent="0.15"/>
    <row r="327" ht="21.75" customHeight="1" x14ac:dyDescent="0.15"/>
    <row r="328" ht="21.75" customHeight="1" x14ac:dyDescent="0.15"/>
    <row r="329" ht="21.75" customHeight="1" x14ac:dyDescent="0.15"/>
    <row r="330" ht="21.75" customHeight="1" x14ac:dyDescent="0.15"/>
    <row r="331" ht="21.75" customHeight="1" x14ac:dyDescent="0.15"/>
    <row r="332" ht="21.75" customHeight="1" x14ac:dyDescent="0.15"/>
    <row r="333" ht="21.75" customHeight="1" x14ac:dyDescent="0.15"/>
    <row r="334" ht="21.75" customHeight="1" x14ac:dyDescent="0.15"/>
    <row r="335" ht="21.75" customHeight="1" x14ac:dyDescent="0.15"/>
    <row r="336" ht="21.75" customHeight="1" x14ac:dyDescent="0.15"/>
    <row r="337" ht="21.75" customHeight="1" x14ac:dyDescent="0.15"/>
    <row r="338" ht="21.75" customHeight="1" x14ac:dyDescent="0.15"/>
    <row r="339" ht="21.75" customHeight="1" x14ac:dyDescent="0.15"/>
    <row r="340" ht="21.75" customHeight="1" x14ac:dyDescent="0.15"/>
    <row r="341" ht="21.75" customHeight="1" x14ac:dyDescent="0.15"/>
    <row r="342" ht="21.75" customHeight="1" x14ac:dyDescent="0.15"/>
    <row r="343" ht="21.75" customHeight="1" x14ac:dyDescent="0.15"/>
    <row r="344" ht="21.75" customHeight="1" x14ac:dyDescent="0.15"/>
    <row r="345" ht="21.75" customHeight="1" x14ac:dyDescent="0.15"/>
    <row r="346" ht="21.75" customHeight="1" x14ac:dyDescent="0.15"/>
    <row r="347" ht="21.75" customHeight="1" x14ac:dyDescent="0.15"/>
    <row r="348" ht="21.75" customHeight="1" x14ac:dyDescent="0.15"/>
    <row r="349" ht="21.75" customHeight="1" x14ac:dyDescent="0.15"/>
    <row r="350" ht="21.75" customHeight="1" x14ac:dyDescent="0.15"/>
    <row r="351" ht="21.75" customHeight="1" x14ac:dyDescent="0.15"/>
    <row r="352" ht="21.75" customHeight="1" x14ac:dyDescent="0.15"/>
    <row r="353" ht="21.75" customHeight="1" x14ac:dyDescent="0.15"/>
    <row r="354" ht="21.75" customHeight="1" x14ac:dyDescent="0.15"/>
    <row r="355" ht="21.75" customHeight="1" x14ac:dyDescent="0.15"/>
    <row r="356" ht="21.75" customHeight="1" x14ac:dyDescent="0.15"/>
    <row r="357" ht="21.75" customHeight="1" x14ac:dyDescent="0.15"/>
    <row r="358" ht="21.75" customHeight="1" x14ac:dyDescent="0.15"/>
    <row r="359" ht="21.75" customHeight="1" x14ac:dyDescent="0.15"/>
    <row r="360" ht="21.75" customHeight="1" x14ac:dyDescent="0.15"/>
    <row r="361" ht="21.75" customHeight="1" x14ac:dyDescent="0.15"/>
    <row r="362" ht="21.75" customHeight="1" x14ac:dyDescent="0.15"/>
    <row r="363" ht="21.75" customHeight="1" x14ac:dyDescent="0.15"/>
    <row r="364" ht="21.75" customHeight="1" x14ac:dyDescent="0.15"/>
    <row r="365" ht="21.75" customHeight="1" x14ac:dyDescent="0.15"/>
    <row r="366" ht="21.75" customHeight="1" x14ac:dyDescent="0.15"/>
    <row r="367" ht="21.75" customHeight="1" x14ac:dyDescent="0.15"/>
    <row r="368" ht="21.75" customHeight="1" x14ac:dyDescent="0.15"/>
    <row r="369" ht="21.75" customHeight="1" x14ac:dyDescent="0.15"/>
    <row r="370" ht="21.75" customHeight="1" x14ac:dyDescent="0.15"/>
    <row r="371" ht="21.75" customHeight="1" x14ac:dyDescent="0.15"/>
    <row r="372" ht="21.75" customHeight="1" x14ac:dyDescent="0.15"/>
    <row r="373" ht="21.75" customHeight="1" x14ac:dyDescent="0.15"/>
    <row r="374" ht="21.75" customHeight="1" x14ac:dyDescent="0.15"/>
    <row r="375" ht="21.75" customHeight="1" x14ac:dyDescent="0.15"/>
    <row r="376" ht="21.75" customHeight="1" x14ac:dyDescent="0.15"/>
    <row r="377" ht="21.75" customHeight="1" x14ac:dyDescent="0.15"/>
    <row r="378" ht="21.75" customHeight="1" x14ac:dyDescent="0.15"/>
    <row r="379" ht="21.75" customHeight="1" x14ac:dyDescent="0.15"/>
    <row r="380" ht="21.75" customHeight="1" x14ac:dyDescent="0.15"/>
    <row r="381" ht="21.75" customHeight="1" x14ac:dyDescent="0.15"/>
    <row r="382" ht="21.75" customHeight="1" x14ac:dyDescent="0.15"/>
    <row r="383" ht="21.75" customHeight="1" x14ac:dyDescent="0.15"/>
    <row r="384" ht="21.75" customHeight="1" x14ac:dyDescent="0.15"/>
    <row r="385" ht="21.75" customHeight="1" x14ac:dyDescent="0.15"/>
    <row r="386" ht="21.75" customHeight="1" x14ac:dyDescent="0.15"/>
    <row r="387" ht="21.75" customHeight="1" x14ac:dyDescent="0.15"/>
    <row r="388" ht="21.75" customHeight="1" x14ac:dyDescent="0.15"/>
    <row r="389" ht="21.75" customHeight="1" x14ac:dyDescent="0.15"/>
    <row r="390" ht="21.75" customHeight="1" x14ac:dyDescent="0.15"/>
    <row r="391" ht="21.75" customHeight="1" x14ac:dyDescent="0.15"/>
    <row r="392" ht="21.75" customHeight="1" x14ac:dyDescent="0.15"/>
    <row r="393" ht="21.75" customHeight="1" x14ac:dyDescent="0.15"/>
    <row r="394" ht="21.75" customHeight="1" x14ac:dyDescent="0.15"/>
    <row r="395" ht="21.75" customHeight="1" x14ac:dyDescent="0.15"/>
    <row r="396" ht="21.75" customHeight="1" x14ac:dyDescent="0.15"/>
    <row r="397" ht="21.75" customHeight="1" x14ac:dyDescent="0.15"/>
    <row r="398" ht="21.75" customHeight="1" x14ac:dyDescent="0.15"/>
    <row r="399" ht="21.75" customHeight="1" x14ac:dyDescent="0.15"/>
    <row r="400" ht="21.75" customHeight="1" x14ac:dyDescent="0.15"/>
    <row r="401" ht="21.75" customHeight="1" x14ac:dyDescent="0.15"/>
    <row r="402" ht="21.75" customHeight="1" x14ac:dyDescent="0.15"/>
    <row r="403" ht="21.75" customHeight="1" x14ac:dyDescent="0.15"/>
    <row r="404" ht="21.75" customHeight="1" x14ac:dyDescent="0.15"/>
    <row r="405" ht="21.75" customHeight="1" x14ac:dyDescent="0.15"/>
    <row r="406" ht="21.75" customHeight="1" x14ac:dyDescent="0.15"/>
    <row r="407" ht="21.75" customHeight="1" x14ac:dyDescent="0.15"/>
    <row r="408" ht="21.75" customHeight="1" x14ac:dyDescent="0.15"/>
    <row r="409" ht="21.75" customHeight="1" x14ac:dyDescent="0.15"/>
    <row r="410" ht="21.75" customHeight="1" x14ac:dyDescent="0.15"/>
    <row r="411" ht="21.75" customHeight="1" x14ac:dyDescent="0.15"/>
    <row r="412" ht="21.75" customHeight="1" x14ac:dyDescent="0.15"/>
    <row r="413" ht="21.75" customHeight="1" x14ac:dyDescent="0.15"/>
    <row r="414" ht="21.75" customHeight="1" x14ac:dyDescent="0.15"/>
    <row r="415" ht="21.75" customHeight="1" x14ac:dyDescent="0.15"/>
    <row r="416" ht="21.75" customHeight="1" x14ac:dyDescent="0.15"/>
    <row r="417" ht="21.75" customHeight="1" x14ac:dyDescent="0.15"/>
    <row r="418" ht="21.75" customHeight="1" x14ac:dyDescent="0.15"/>
    <row r="419" ht="21.75" customHeight="1" x14ac:dyDescent="0.15"/>
    <row r="420" ht="21.75" customHeight="1" x14ac:dyDescent="0.15"/>
    <row r="421" ht="21.75" customHeight="1" x14ac:dyDescent="0.15"/>
    <row r="422" ht="21.75" customHeight="1" x14ac:dyDescent="0.15"/>
    <row r="423" ht="21.75" customHeight="1" x14ac:dyDescent="0.15"/>
    <row r="424" ht="21.75" customHeight="1" x14ac:dyDescent="0.15"/>
    <row r="425" ht="21.75" customHeight="1" x14ac:dyDescent="0.15"/>
    <row r="426" ht="21.75" customHeight="1" x14ac:dyDescent="0.15"/>
    <row r="427" ht="21.75" customHeight="1" x14ac:dyDescent="0.15"/>
    <row r="428" ht="21.75" customHeight="1" x14ac:dyDescent="0.15"/>
    <row r="429" ht="21.75" customHeight="1" x14ac:dyDescent="0.15"/>
    <row r="430" ht="21.75" customHeight="1" x14ac:dyDescent="0.15"/>
    <row r="431" ht="21.75" customHeight="1" x14ac:dyDescent="0.15"/>
    <row r="432" ht="21.75" customHeight="1" x14ac:dyDescent="0.15"/>
    <row r="433" ht="21.75" customHeight="1" x14ac:dyDescent="0.15"/>
    <row r="434" ht="21.75" customHeight="1" x14ac:dyDescent="0.15"/>
    <row r="435" ht="21.75" customHeight="1" x14ac:dyDescent="0.15"/>
    <row r="436" ht="21.75" customHeight="1" x14ac:dyDescent="0.15"/>
    <row r="437" ht="21.75" customHeight="1" x14ac:dyDescent="0.15"/>
    <row r="438" ht="21.75" customHeight="1" x14ac:dyDescent="0.15"/>
    <row r="439" ht="21.75" customHeight="1" x14ac:dyDescent="0.15"/>
    <row r="440" ht="21.75" customHeight="1" x14ac:dyDescent="0.15"/>
    <row r="441" ht="21.75" customHeight="1" x14ac:dyDescent="0.15"/>
    <row r="442" ht="21.75" customHeight="1" x14ac:dyDescent="0.15"/>
    <row r="443" ht="21.75" customHeight="1" x14ac:dyDescent="0.15"/>
    <row r="444" ht="21.75" customHeight="1" x14ac:dyDescent="0.15"/>
    <row r="445" ht="21.75" customHeight="1" x14ac:dyDescent="0.15"/>
    <row r="446" ht="21.75" customHeight="1" x14ac:dyDescent="0.15"/>
    <row r="447" ht="21.75" customHeight="1" x14ac:dyDescent="0.15"/>
    <row r="448" ht="21.75" customHeight="1" x14ac:dyDescent="0.15"/>
    <row r="449" ht="21.75" customHeight="1" x14ac:dyDescent="0.15"/>
    <row r="450" ht="21.75" customHeight="1" x14ac:dyDescent="0.15"/>
    <row r="451" ht="21.75" customHeight="1" x14ac:dyDescent="0.15"/>
    <row r="452" ht="21.75" customHeight="1" x14ac:dyDescent="0.15"/>
    <row r="453" ht="21.75" customHeight="1" x14ac:dyDescent="0.15"/>
    <row r="454" ht="21.75" customHeight="1" x14ac:dyDescent="0.15"/>
    <row r="455" ht="21.75" customHeight="1" x14ac:dyDescent="0.15"/>
    <row r="456" ht="21.75" customHeight="1" x14ac:dyDescent="0.15"/>
    <row r="457" ht="21.75" customHeight="1" x14ac:dyDescent="0.15"/>
    <row r="458" ht="21.75" customHeight="1" x14ac:dyDescent="0.15"/>
    <row r="459" ht="21.75" customHeight="1" x14ac:dyDescent="0.15"/>
    <row r="460" ht="21.75" customHeight="1" x14ac:dyDescent="0.15"/>
    <row r="461" ht="21.75" customHeight="1" x14ac:dyDescent="0.15"/>
    <row r="462" ht="21.75" customHeight="1" x14ac:dyDescent="0.15"/>
    <row r="463" ht="21.75" customHeight="1" x14ac:dyDescent="0.15"/>
    <row r="464" ht="21.75" customHeight="1" x14ac:dyDescent="0.15"/>
    <row r="465" ht="21.75" customHeight="1" x14ac:dyDescent="0.15"/>
    <row r="466" ht="21.75" customHeight="1" x14ac:dyDescent="0.15"/>
    <row r="467" ht="21.75" customHeight="1" x14ac:dyDescent="0.15"/>
    <row r="468" ht="21.75" customHeight="1" x14ac:dyDescent="0.15"/>
    <row r="469" ht="21.75" customHeight="1" x14ac:dyDescent="0.15"/>
    <row r="470" ht="21.75" customHeight="1" x14ac:dyDescent="0.15"/>
    <row r="471" ht="21.75" customHeight="1" x14ac:dyDescent="0.15"/>
    <row r="472" ht="21.75" customHeight="1" x14ac:dyDescent="0.15"/>
    <row r="473" ht="21.75" customHeight="1" x14ac:dyDescent="0.15"/>
    <row r="474" ht="21.75" customHeight="1" x14ac:dyDescent="0.15"/>
    <row r="475" ht="21.75" customHeight="1" x14ac:dyDescent="0.15"/>
    <row r="476" ht="21.75" customHeight="1" x14ac:dyDescent="0.15"/>
    <row r="477" ht="21.75" customHeight="1" x14ac:dyDescent="0.15"/>
    <row r="478" ht="21.75" customHeight="1" x14ac:dyDescent="0.15"/>
    <row r="479" ht="21.75" customHeight="1" x14ac:dyDescent="0.15"/>
    <row r="480" ht="21.75" customHeight="1" x14ac:dyDescent="0.15"/>
    <row r="481" ht="21.75" customHeight="1" x14ac:dyDescent="0.15"/>
    <row r="482" ht="21.75" customHeight="1" x14ac:dyDescent="0.15"/>
    <row r="483" ht="21.75" customHeight="1" x14ac:dyDescent="0.15"/>
    <row r="484" ht="21.75" customHeight="1" x14ac:dyDescent="0.15"/>
    <row r="485" ht="21.75" customHeight="1" x14ac:dyDescent="0.15"/>
    <row r="486" ht="21.75" customHeight="1" x14ac:dyDescent="0.15"/>
    <row r="487" ht="21.75" customHeight="1" x14ac:dyDescent="0.15"/>
    <row r="488" ht="21.75" customHeight="1" x14ac:dyDescent="0.15"/>
    <row r="489" ht="21.75" customHeight="1" x14ac:dyDescent="0.15"/>
    <row r="490" ht="21.75" customHeight="1" x14ac:dyDescent="0.15"/>
    <row r="491" ht="21.75" customHeight="1" x14ac:dyDescent="0.15"/>
    <row r="492" ht="21.75" customHeight="1" x14ac:dyDescent="0.15"/>
    <row r="493" ht="21.75" customHeight="1" x14ac:dyDescent="0.15"/>
    <row r="494" ht="21.75" customHeight="1" x14ac:dyDescent="0.15"/>
    <row r="495" ht="21.75" customHeight="1" x14ac:dyDescent="0.15"/>
    <row r="496" ht="21.75" customHeight="1" x14ac:dyDescent="0.15"/>
    <row r="497" ht="21.75" customHeight="1" x14ac:dyDescent="0.15"/>
    <row r="498" ht="21.75" customHeight="1" x14ac:dyDescent="0.15"/>
    <row r="499" ht="21.75" customHeight="1" x14ac:dyDescent="0.15"/>
    <row r="500" ht="21.75" customHeight="1" x14ac:dyDescent="0.15"/>
    <row r="501" ht="21.75" customHeight="1" x14ac:dyDescent="0.15"/>
    <row r="502" ht="21.75" customHeight="1" x14ac:dyDescent="0.15"/>
    <row r="503" ht="21.75" customHeight="1" x14ac:dyDescent="0.15"/>
    <row r="504" ht="21.75" customHeight="1" x14ac:dyDescent="0.15"/>
    <row r="505" ht="21.75" customHeight="1" x14ac:dyDescent="0.15"/>
    <row r="506" ht="21.75" customHeight="1" x14ac:dyDescent="0.15"/>
    <row r="507" ht="21.75" customHeight="1" x14ac:dyDescent="0.15"/>
    <row r="508" ht="21.75" customHeight="1" x14ac:dyDescent="0.15"/>
    <row r="509" ht="21.75" customHeight="1" x14ac:dyDescent="0.15"/>
    <row r="510" ht="21.75" customHeight="1" x14ac:dyDescent="0.15"/>
    <row r="511" ht="21.75" customHeight="1" x14ac:dyDescent="0.15"/>
    <row r="512" ht="21.75" customHeight="1" x14ac:dyDescent="0.15"/>
    <row r="513" ht="21.75" customHeight="1" x14ac:dyDescent="0.15"/>
    <row r="514" ht="21.75" customHeight="1" x14ac:dyDescent="0.15"/>
    <row r="515" ht="21.75" customHeight="1" x14ac:dyDescent="0.15"/>
    <row r="516" ht="21.75" customHeight="1" x14ac:dyDescent="0.15"/>
    <row r="517" ht="21.75" customHeight="1" x14ac:dyDescent="0.15"/>
    <row r="518" ht="21.75" customHeight="1" x14ac:dyDescent="0.15"/>
    <row r="519" ht="21.75" customHeight="1" x14ac:dyDescent="0.15"/>
    <row r="520" ht="21.75" customHeight="1" x14ac:dyDescent="0.15"/>
    <row r="521" ht="21.75" customHeight="1" x14ac:dyDescent="0.15"/>
    <row r="522" ht="21.75" customHeight="1" x14ac:dyDescent="0.15"/>
    <row r="523" ht="21.75" customHeight="1" x14ac:dyDescent="0.15"/>
    <row r="524" ht="21.75" customHeight="1" x14ac:dyDescent="0.15"/>
    <row r="525" ht="21.75" customHeight="1" x14ac:dyDescent="0.15"/>
    <row r="526" ht="21.75" customHeight="1" x14ac:dyDescent="0.15"/>
    <row r="527" ht="21.75" customHeight="1" x14ac:dyDescent="0.15"/>
    <row r="528" ht="21.75" customHeight="1" x14ac:dyDescent="0.15"/>
    <row r="529" ht="21.75" customHeight="1" x14ac:dyDescent="0.15"/>
    <row r="530" ht="21.75" customHeight="1" x14ac:dyDescent="0.15"/>
    <row r="531" ht="21.75" customHeight="1" x14ac:dyDescent="0.15"/>
    <row r="532" ht="21.75" customHeight="1" x14ac:dyDescent="0.15"/>
    <row r="533" ht="21.75" customHeight="1" x14ac:dyDescent="0.15"/>
    <row r="534" ht="21.75" customHeight="1" x14ac:dyDescent="0.15"/>
    <row r="535" ht="21.75" customHeight="1" x14ac:dyDescent="0.15"/>
    <row r="536" ht="21.75" customHeight="1" x14ac:dyDescent="0.15"/>
    <row r="537" ht="21.75" customHeight="1" x14ac:dyDescent="0.15"/>
    <row r="538" ht="21.75" customHeight="1" x14ac:dyDescent="0.15"/>
    <row r="539" ht="21.75" customHeight="1" x14ac:dyDescent="0.15"/>
    <row r="540" ht="21.75" customHeight="1" x14ac:dyDescent="0.15"/>
    <row r="541" ht="21.75" customHeight="1" x14ac:dyDescent="0.15"/>
    <row r="542" ht="21.75" customHeight="1" x14ac:dyDescent="0.15"/>
    <row r="543" ht="21.75" customHeight="1" x14ac:dyDescent="0.15"/>
    <row r="544" ht="21.75" customHeight="1" x14ac:dyDescent="0.15"/>
    <row r="545" ht="21.75" customHeight="1" x14ac:dyDescent="0.15"/>
    <row r="546" ht="21.75" customHeight="1" x14ac:dyDescent="0.15"/>
    <row r="547" ht="21.75" customHeight="1" x14ac:dyDescent="0.15"/>
    <row r="548" ht="21.75" customHeight="1" x14ac:dyDescent="0.15"/>
    <row r="549" ht="21.75" customHeight="1" x14ac:dyDescent="0.15"/>
    <row r="550" ht="21.75" customHeight="1" x14ac:dyDescent="0.15"/>
    <row r="551" ht="21.75" customHeight="1" x14ac:dyDescent="0.15"/>
    <row r="552" ht="21.75" customHeight="1" x14ac:dyDescent="0.15"/>
    <row r="553" ht="21.75" customHeight="1" x14ac:dyDescent="0.15"/>
    <row r="554" ht="21.75" customHeight="1" x14ac:dyDescent="0.15"/>
    <row r="555" ht="21.75" customHeight="1" x14ac:dyDescent="0.15"/>
    <row r="556" ht="21.75" customHeight="1" x14ac:dyDescent="0.15"/>
    <row r="557" ht="21.75" customHeight="1" x14ac:dyDescent="0.15"/>
    <row r="558" ht="21.75" customHeight="1" x14ac:dyDescent="0.15"/>
    <row r="559" ht="21.75" customHeight="1" x14ac:dyDescent="0.15"/>
    <row r="560" ht="21.75" customHeight="1" x14ac:dyDescent="0.15"/>
    <row r="561" ht="21.75" customHeight="1" x14ac:dyDescent="0.15"/>
    <row r="562" ht="21.75" customHeight="1" x14ac:dyDescent="0.15"/>
    <row r="563" ht="21.75" customHeight="1" x14ac:dyDescent="0.15"/>
    <row r="564" ht="21.75" customHeight="1" x14ac:dyDescent="0.15"/>
    <row r="565" ht="21.75" customHeight="1" x14ac:dyDescent="0.15"/>
    <row r="566" ht="21.75" customHeight="1" x14ac:dyDescent="0.15"/>
    <row r="567" ht="21.75" customHeight="1" x14ac:dyDescent="0.15"/>
    <row r="568" ht="21.75" customHeight="1" x14ac:dyDescent="0.15"/>
    <row r="569" ht="21.75" customHeight="1" x14ac:dyDescent="0.15"/>
    <row r="570" ht="21.75" customHeight="1" x14ac:dyDescent="0.15"/>
  </sheetData>
  <mergeCells count="5">
    <mergeCell ref="A35:X36"/>
    <mergeCell ref="A5:X5"/>
    <mergeCell ref="A6:X6"/>
    <mergeCell ref="L9:M9"/>
    <mergeCell ref="F10:S13"/>
  </mergeCells>
  <phoneticPr fontId="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DN569"/>
  <sheetViews>
    <sheetView view="pageBreakPreview" topLeftCell="A13" zoomScaleNormal="100" zoomScaleSheetLayoutView="100" workbookViewId="0">
      <selection activeCell="AI29" sqref="AI29"/>
    </sheetView>
  </sheetViews>
  <sheetFormatPr defaultRowHeight="13.5" x14ac:dyDescent="0.15"/>
  <cols>
    <col min="1" max="118" width="3.625" style="1" customWidth="1"/>
    <col min="119" max="124" width="3.625" customWidth="1"/>
  </cols>
  <sheetData>
    <row r="1" spans="1:24" ht="21.75" customHeight="1" x14ac:dyDescent="0.15">
      <c r="A1" s="45" t="s">
        <v>1</v>
      </c>
      <c r="B1" s="45"/>
      <c r="C1" s="45"/>
      <c r="D1" s="45"/>
      <c r="E1" s="45"/>
      <c r="F1" s="45"/>
      <c r="G1" s="45"/>
      <c r="H1" s="45"/>
      <c r="I1" s="45"/>
      <c r="J1" s="45"/>
      <c r="K1" s="45"/>
      <c r="L1" s="45"/>
      <c r="M1" s="45"/>
      <c r="N1" s="45"/>
      <c r="O1" s="45"/>
      <c r="P1" s="45"/>
      <c r="Q1" s="45"/>
      <c r="R1" s="45"/>
      <c r="S1" s="45"/>
      <c r="T1" s="45"/>
      <c r="U1" s="45"/>
      <c r="V1" s="45"/>
      <c r="W1" s="45"/>
      <c r="X1" s="45"/>
    </row>
    <row r="2" spans="1:24" ht="21.75" customHeight="1" x14ac:dyDescent="0.15">
      <c r="A2" s="3"/>
      <c r="B2" s="3"/>
      <c r="C2" s="3"/>
      <c r="D2" s="3"/>
      <c r="E2" s="3"/>
      <c r="F2" s="3"/>
      <c r="G2" s="3"/>
      <c r="H2" s="3"/>
      <c r="I2" s="3"/>
      <c r="J2" s="3"/>
      <c r="K2" s="3"/>
      <c r="L2" s="3"/>
      <c r="M2" s="3"/>
      <c r="N2" s="3"/>
      <c r="O2" s="3"/>
      <c r="P2" s="3"/>
      <c r="Q2" s="3"/>
      <c r="R2" s="3"/>
      <c r="S2" s="3"/>
      <c r="T2" s="3"/>
      <c r="U2" s="3"/>
      <c r="V2" s="3"/>
      <c r="W2" s="3"/>
      <c r="X2" s="3"/>
    </row>
    <row r="3" spans="1:24" ht="16.5" customHeight="1" x14ac:dyDescent="0.15">
      <c r="A3" s="46" t="s">
        <v>2</v>
      </c>
      <c r="B3" s="46"/>
      <c r="C3" s="46"/>
      <c r="D3" s="46"/>
      <c r="E3" s="46"/>
      <c r="F3" s="46"/>
      <c r="G3" s="46"/>
      <c r="H3" s="46"/>
      <c r="I3" s="46"/>
      <c r="J3" s="46"/>
      <c r="K3" s="46"/>
      <c r="L3" s="46"/>
      <c r="M3" s="46"/>
      <c r="N3" s="46"/>
      <c r="O3" s="46"/>
      <c r="P3" s="46"/>
      <c r="Q3" s="46"/>
      <c r="R3" s="46"/>
      <c r="S3" s="46"/>
      <c r="T3" s="46"/>
      <c r="U3" s="46"/>
      <c r="V3" s="46"/>
      <c r="W3" s="46"/>
      <c r="X3" s="46"/>
    </row>
    <row r="4" spans="1:24" ht="16.5" customHeight="1" x14ac:dyDescent="0.15">
      <c r="A4" s="41" t="s">
        <v>3</v>
      </c>
      <c r="B4" s="41"/>
      <c r="C4" s="41"/>
      <c r="D4" s="41"/>
      <c r="E4" s="41"/>
      <c r="F4" s="41"/>
      <c r="G4" s="41"/>
      <c r="H4" s="41"/>
      <c r="I4" s="41"/>
      <c r="J4" s="41"/>
      <c r="K4" s="41"/>
      <c r="L4" s="41"/>
      <c r="M4" s="41"/>
      <c r="N4" s="41"/>
      <c r="O4" s="41"/>
      <c r="P4" s="41"/>
      <c r="Q4" s="41"/>
      <c r="R4" s="41"/>
      <c r="S4" s="41"/>
      <c r="T4" s="41"/>
      <c r="U4" s="41"/>
      <c r="V4" s="41"/>
      <c r="W4" s="41"/>
      <c r="X4" s="41"/>
    </row>
    <row r="5" spans="1:24" x14ac:dyDescent="0.15">
      <c r="A5" s="4"/>
      <c r="B5" s="4"/>
      <c r="C5" s="4"/>
      <c r="D5" s="4"/>
      <c r="E5" s="4"/>
      <c r="F5" s="4"/>
      <c r="G5" s="4"/>
      <c r="H5" s="4"/>
      <c r="I5" s="4"/>
      <c r="J5" s="4"/>
      <c r="K5" s="4"/>
      <c r="L5" s="4"/>
      <c r="M5" s="4"/>
      <c r="N5" s="4"/>
      <c r="O5" s="4"/>
      <c r="P5" s="4"/>
      <c r="Q5" s="4"/>
      <c r="R5" s="4"/>
      <c r="S5" s="4"/>
      <c r="T5" s="4"/>
      <c r="U5" s="4"/>
      <c r="V5" s="4"/>
      <c r="W5" s="4"/>
      <c r="X5" s="4"/>
    </row>
    <row r="6" spans="1:24" ht="16.5" customHeight="1" x14ac:dyDescent="0.15">
      <c r="A6" s="47" t="s">
        <v>69</v>
      </c>
      <c r="B6" s="47"/>
      <c r="C6" s="47"/>
      <c r="D6" s="47"/>
      <c r="E6" s="47"/>
      <c r="F6" s="47"/>
      <c r="G6" s="47"/>
      <c r="H6" s="47"/>
      <c r="I6" s="47"/>
      <c r="J6" s="47"/>
      <c r="K6" s="47"/>
      <c r="L6" s="47"/>
      <c r="M6" s="47"/>
      <c r="N6" s="47"/>
      <c r="O6" s="47"/>
      <c r="P6" s="47"/>
      <c r="Q6" s="47"/>
      <c r="R6" s="47"/>
      <c r="S6" s="47"/>
      <c r="T6" s="47"/>
      <c r="U6" s="47"/>
      <c r="V6" s="47"/>
      <c r="W6" s="47"/>
      <c r="X6" s="47"/>
    </row>
    <row r="7" spans="1:24" ht="16.5" customHeight="1" x14ac:dyDescent="0.15">
      <c r="A7" s="41" t="s">
        <v>4</v>
      </c>
      <c r="B7" s="41"/>
      <c r="C7" s="41"/>
      <c r="D7" s="41"/>
      <c r="E7" s="41"/>
      <c r="F7" s="41"/>
      <c r="G7" s="41"/>
      <c r="H7" s="41"/>
      <c r="I7" s="41"/>
      <c r="J7" s="41"/>
      <c r="K7" s="41"/>
      <c r="L7" s="41"/>
      <c r="M7" s="41"/>
      <c r="N7" s="41"/>
      <c r="O7" s="41"/>
      <c r="P7" s="41"/>
      <c r="Q7" s="41"/>
      <c r="R7" s="41"/>
      <c r="S7" s="41"/>
      <c r="T7" s="41"/>
      <c r="U7" s="41"/>
      <c r="V7" s="41"/>
      <c r="W7" s="41"/>
      <c r="X7" s="41"/>
    </row>
    <row r="8" spans="1:24" ht="16.5" customHeight="1" x14ac:dyDescent="0.15">
      <c r="A8" s="44" t="s">
        <v>5</v>
      </c>
      <c r="B8" s="41"/>
      <c r="C8" s="41"/>
      <c r="D8" s="41"/>
      <c r="E8" s="41"/>
      <c r="F8" s="41"/>
      <c r="G8" s="41"/>
      <c r="H8" s="41"/>
      <c r="I8" s="41"/>
      <c r="J8" s="41"/>
      <c r="K8" s="41"/>
      <c r="L8" s="41"/>
      <c r="M8" s="41"/>
      <c r="N8" s="41"/>
      <c r="O8" s="41"/>
      <c r="P8" s="41"/>
      <c r="Q8" s="41"/>
      <c r="R8" s="41"/>
      <c r="S8" s="41"/>
      <c r="T8" s="41"/>
      <c r="U8" s="41"/>
      <c r="V8" s="41"/>
      <c r="W8" s="41"/>
      <c r="X8" s="41"/>
    </row>
    <row r="9" spans="1:24" ht="16.5" customHeight="1" x14ac:dyDescent="0.15">
      <c r="A9" s="41" t="s">
        <v>6</v>
      </c>
      <c r="B9" s="41"/>
      <c r="C9" s="41"/>
      <c r="D9" s="41"/>
      <c r="E9" s="41"/>
      <c r="F9" s="41"/>
      <c r="G9" s="41"/>
      <c r="H9" s="41"/>
      <c r="I9" s="41"/>
      <c r="J9" s="41"/>
      <c r="K9" s="41"/>
      <c r="L9" s="41"/>
      <c r="M9" s="41"/>
      <c r="N9" s="41"/>
      <c r="O9" s="41"/>
      <c r="P9" s="41"/>
      <c r="Q9" s="41"/>
      <c r="R9" s="41"/>
      <c r="S9" s="41"/>
      <c r="T9" s="41"/>
      <c r="U9" s="41"/>
      <c r="V9" s="41"/>
      <c r="W9" s="41"/>
      <c r="X9" s="41"/>
    </row>
    <row r="10" spans="1:24" ht="16.5" customHeight="1" x14ac:dyDescent="0.15">
      <c r="A10" s="41" t="s">
        <v>7</v>
      </c>
      <c r="B10" s="41"/>
      <c r="C10" s="41"/>
      <c r="D10" s="41"/>
      <c r="E10" s="41"/>
      <c r="F10" s="41"/>
      <c r="G10" s="41"/>
      <c r="H10" s="41"/>
      <c r="I10" s="41"/>
      <c r="J10" s="41"/>
      <c r="K10" s="41"/>
      <c r="L10" s="41"/>
      <c r="M10" s="41"/>
      <c r="N10" s="41"/>
      <c r="O10" s="41"/>
      <c r="P10" s="41"/>
      <c r="Q10" s="41"/>
      <c r="R10" s="41"/>
      <c r="S10" s="41"/>
      <c r="T10" s="41"/>
      <c r="U10" s="41"/>
      <c r="V10" s="41"/>
      <c r="W10" s="41"/>
      <c r="X10" s="41"/>
    </row>
    <row r="11" spans="1:24" ht="16.5" customHeight="1" x14ac:dyDescent="0.15">
      <c r="A11" s="41"/>
      <c r="B11" s="41"/>
      <c r="C11" s="41"/>
      <c r="D11" s="41"/>
      <c r="E11" s="41"/>
      <c r="F11" s="41"/>
      <c r="G11" s="41"/>
      <c r="H11" s="41"/>
      <c r="I11" s="41"/>
      <c r="J11" s="41"/>
      <c r="K11" s="41"/>
      <c r="L11" s="41"/>
      <c r="M11" s="41"/>
      <c r="N11" s="41"/>
      <c r="O11" s="41"/>
      <c r="P11" s="41"/>
      <c r="Q11" s="41"/>
      <c r="R11" s="41"/>
      <c r="S11" s="41"/>
      <c r="T11" s="41"/>
      <c r="U11" s="41"/>
      <c r="V11" s="41"/>
      <c r="W11" s="41"/>
      <c r="X11" s="41"/>
    </row>
    <row r="12" spans="1:24" ht="16.5" customHeight="1" x14ac:dyDescent="0.15">
      <c r="A12" s="43" t="s">
        <v>8</v>
      </c>
      <c r="B12" s="43"/>
      <c r="C12" s="43"/>
      <c r="D12" s="43"/>
      <c r="E12" s="43"/>
      <c r="F12" s="43"/>
      <c r="G12" s="43"/>
      <c r="H12" s="43"/>
      <c r="I12" s="43"/>
      <c r="J12" s="43"/>
      <c r="K12" s="43"/>
      <c r="L12" s="43"/>
      <c r="M12" s="43"/>
      <c r="N12" s="43"/>
      <c r="O12" s="43"/>
      <c r="P12" s="43"/>
      <c r="Q12" s="43"/>
      <c r="R12" s="43"/>
      <c r="S12" s="43"/>
      <c r="T12" s="43"/>
      <c r="U12" s="43"/>
      <c r="V12" s="43"/>
      <c r="W12" s="43"/>
      <c r="X12" s="43"/>
    </row>
    <row r="13" spans="1:24" ht="16.5" customHeight="1" x14ac:dyDescent="0.15">
      <c r="A13" s="44" t="s">
        <v>9</v>
      </c>
      <c r="B13" s="41"/>
      <c r="C13" s="41"/>
      <c r="D13" s="41"/>
      <c r="E13" s="41"/>
      <c r="F13" s="41"/>
      <c r="G13" s="41"/>
      <c r="H13" s="41"/>
      <c r="I13" s="41"/>
      <c r="J13" s="41"/>
      <c r="K13" s="41"/>
      <c r="L13" s="41"/>
      <c r="M13" s="41"/>
      <c r="N13" s="41"/>
      <c r="O13" s="41"/>
      <c r="P13" s="41"/>
      <c r="Q13" s="41"/>
      <c r="R13" s="41"/>
      <c r="S13" s="41"/>
      <c r="T13" s="41"/>
      <c r="U13" s="41"/>
      <c r="V13" s="41"/>
      <c r="W13" s="41"/>
      <c r="X13" s="41"/>
    </row>
    <row r="14" spans="1:24" ht="16.5" customHeight="1" x14ac:dyDescent="0.15">
      <c r="A14" s="44" t="s">
        <v>11</v>
      </c>
      <c r="B14" s="41"/>
      <c r="C14" s="41"/>
      <c r="D14" s="41"/>
      <c r="E14" s="41"/>
      <c r="F14" s="41"/>
      <c r="G14" s="41"/>
      <c r="H14" s="41"/>
      <c r="I14" s="41"/>
      <c r="J14" s="41"/>
      <c r="K14" s="41"/>
      <c r="L14" s="41"/>
      <c r="M14" s="41"/>
      <c r="N14" s="41"/>
      <c r="O14" s="41"/>
      <c r="P14" s="41"/>
      <c r="Q14" s="41"/>
      <c r="R14" s="41"/>
      <c r="S14" s="41"/>
      <c r="T14" s="41"/>
      <c r="U14" s="41"/>
      <c r="V14" s="41"/>
      <c r="W14" s="41"/>
      <c r="X14" s="41"/>
    </row>
    <row r="15" spans="1:24" ht="16.5" customHeight="1" x14ac:dyDescent="0.15">
      <c r="A15" s="41" t="s">
        <v>10</v>
      </c>
      <c r="B15" s="41"/>
      <c r="C15" s="41"/>
      <c r="D15" s="41"/>
      <c r="E15" s="41"/>
      <c r="F15" s="41"/>
      <c r="G15" s="41"/>
      <c r="H15" s="41"/>
      <c r="I15" s="41"/>
      <c r="J15" s="41"/>
      <c r="K15" s="41"/>
      <c r="L15" s="41"/>
      <c r="M15" s="41"/>
      <c r="N15" s="41"/>
      <c r="O15" s="41"/>
      <c r="P15" s="41"/>
      <c r="Q15" s="41"/>
      <c r="R15" s="41"/>
      <c r="S15" s="41"/>
      <c r="T15" s="41"/>
      <c r="U15" s="41"/>
      <c r="V15" s="41"/>
      <c r="W15" s="41"/>
      <c r="X15" s="41"/>
    </row>
    <row r="16" spans="1:24" ht="16.5" customHeight="1" x14ac:dyDescent="0.15">
      <c r="A16" s="41" t="s">
        <v>12</v>
      </c>
      <c r="B16" s="41"/>
      <c r="C16" s="41"/>
      <c r="D16" s="41"/>
      <c r="E16" s="41"/>
      <c r="F16" s="41"/>
      <c r="G16" s="41"/>
      <c r="H16" s="41"/>
      <c r="I16" s="41"/>
      <c r="J16" s="41"/>
      <c r="K16" s="41"/>
      <c r="L16" s="41"/>
      <c r="M16" s="41"/>
      <c r="N16" s="41"/>
      <c r="O16" s="41"/>
      <c r="P16" s="41"/>
      <c r="Q16" s="41"/>
      <c r="R16" s="41"/>
      <c r="S16" s="41"/>
      <c r="T16" s="41"/>
      <c r="U16" s="41"/>
      <c r="V16" s="41"/>
      <c r="W16" s="41"/>
      <c r="X16" s="41"/>
    </row>
    <row r="17" spans="1:24" ht="16.5" customHeight="1" x14ac:dyDescent="0.15">
      <c r="A17" s="41" t="s">
        <v>13</v>
      </c>
      <c r="B17" s="41"/>
      <c r="C17" s="41"/>
      <c r="D17" s="41"/>
      <c r="E17" s="41"/>
      <c r="F17" s="41"/>
      <c r="G17" s="41"/>
      <c r="H17" s="41"/>
      <c r="I17" s="41"/>
      <c r="J17" s="41"/>
      <c r="K17" s="41"/>
      <c r="L17" s="41"/>
      <c r="M17" s="41"/>
      <c r="N17" s="41"/>
      <c r="O17" s="41"/>
      <c r="P17" s="41"/>
      <c r="Q17" s="41"/>
      <c r="R17" s="41"/>
      <c r="S17" s="41"/>
      <c r="T17" s="41"/>
      <c r="U17" s="41"/>
      <c r="V17" s="41"/>
      <c r="W17" s="41"/>
      <c r="X17" s="41"/>
    </row>
    <row r="18" spans="1:24" ht="16.5" customHeight="1" x14ac:dyDescent="0.15">
      <c r="A18" s="41" t="s">
        <v>14</v>
      </c>
      <c r="B18" s="41"/>
      <c r="C18" s="41"/>
      <c r="D18" s="41"/>
      <c r="E18" s="41"/>
      <c r="F18" s="41"/>
      <c r="G18" s="41"/>
      <c r="H18" s="41"/>
      <c r="I18" s="41"/>
      <c r="J18" s="41"/>
      <c r="K18" s="41"/>
      <c r="L18" s="41"/>
      <c r="M18" s="41"/>
      <c r="N18" s="41"/>
      <c r="O18" s="41"/>
      <c r="P18" s="41"/>
      <c r="Q18" s="41"/>
      <c r="R18" s="41"/>
      <c r="S18" s="41"/>
      <c r="T18" s="41"/>
      <c r="U18" s="41"/>
      <c r="V18" s="41"/>
      <c r="W18" s="41"/>
      <c r="X18" s="41"/>
    </row>
    <row r="19" spans="1:24" ht="16.5" customHeight="1" x14ac:dyDescent="0.15">
      <c r="A19" s="41" t="s">
        <v>83</v>
      </c>
      <c r="B19" s="41"/>
      <c r="C19" s="41"/>
      <c r="D19" s="41"/>
      <c r="E19" s="41"/>
      <c r="F19" s="41"/>
      <c r="G19" s="41"/>
      <c r="H19" s="41"/>
      <c r="I19" s="41"/>
      <c r="J19" s="41"/>
      <c r="K19" s="41"/>
      <c r="L19" s="41"/>
      <c r="M19" s="41"/>
      <c r="N19" s="41"/>
      <c r="O19" s="41"/>
      <c r="P19" s="41"/>
      <c r="Q19" s="41"/>
      <c r="R19" s="41"/>
      <c r="S19" s="41"/>
      <c r="T19" s="41"/>
      <c r="U19" s="41"/>
      <c r="V19" s="41"/>
      <c r="W19" s="41"/>
      <c r="X19" s="41"/>
    </row>
    <row r="20" spans="1:24" ht="16.5" customHeight="1" x14ac:dyDescent="0.15">
      <c r="A20" s="41" t="s">
        <v>15</v>
      </c>
      <c r="B20" s="41"/>
      <c r="C20" s="41"/>
      <c r="D20" s="41"/>
      <c r="E20" s="41"/>
      <c r="F20" s="41"/>
      <c r="G20" s="41"/>
      <c r="H20" s="41"/>
      <c r="I20" s="41"/>
      <c r="J20" s="41"/>
      <c r="K20" s="41"/>
      <c r="L20" s="41"/>
      <c r="M20" s="41"/>
      <c r="N20" s="41"/>
      <c r="O20" s="41"/>
      <c r="P20" s="41"/>
      <c r="Q20" s="41"/>
      <c r="R20" s="41"/>
      <c r="S20" s="41"/>
      <c r="T20" s="41"/>
      <c r="U20" s="41"/>
      <c r="V20" s="41"/>
      <c r="W20" s="41"/>
      <c r="X20" s="41"/>
    </row>
    <row r="21" spans="1:24" ht="16.5" customHeight="1" x14ac:dyDescent="0.15">
      <c r="A21" s="41" t="s">
        <v>78</v>
      </c>
      <c r="B21" s="41"/>
      <c r="C21" s="41"/>
      <c r="D21" s="41"/>
      <c r="E21" s="41"/>
      <c r="F21" s="41"/>
      <c r="G21" s="41"/>
      <c r="H21" s="41"/>
      <c r="I21" s="41"/>
      <c r="J21" s="41"/>
      <c r="K21" s="41"/>
      <c r="L21" s="41"/>
      <c r="M21" s="41"/>
      <c r="N21" s="41"/>
      <c r="O21" s="41"/>
      <c r="P21" s="41"/>
      <c r="Q21" s="41"/>
      <c r="R21" s="41"/>
      <c r="S21" s="41"/>
      <c r="T21" s="41"/>
      <c r="U21" s="41"/>
      <c r="V21" s="41"/>
      <c r="W21" s="41"/>
      <c r="X21" s="41"/>
    </row>
    <row r="22" spans="1:24" ht="16.5" customHeight="1" x14ac:dyDescent="0.15">
      <c r="A22" s="41" t="s">
        <v>82</v>
      </c>
      <c r="B22" s="41"/>
      <c r="C22" s="41"/>
      <c r="D22" s="41"/>
      <c r="E22" s="41"/>
      <c r="F22" s="41"/>
      <c r="G22" s="41"/>
      <c r="H22" s="41"/>
      <c r="I22" s="41"/>
      <c r="J22" s="41"/>
      <c r="K22" s="41"/>
      <c r="L22" s="41"/>
      <c r="M22" s="41"/>
      <c r="N22" s="41"/>
      <c r="O22" s="41"/>
      <c r="P22" s="41"/>
      <c r="Q22" s="41"/>
      <c r="R22" s="41"/>
      <c r="S22" s="41"/>
      <c r="T22" s="41"/>
      <c r="U22" s="41"/>
      <c r="V22" s="41"/>
      <c r="W22" s="41"/>
      <c r="X22" s="41"/>
    </row>
    <row r="23" spans="1:24" ht="16.5" customHeight="1" x14ac:dyDescent="0.15">
      <c r="A23" s="41" t="s">
        <v>16</v>
      </c>
      <c r="B23" s="41"/>
      <c r="C23" s="41"/>
      <c r="D23" s="41"/>
      <c r="E23" s="41"/>
      <c r="F23" s="41"/>
      <c r="G23" s="41"/>
      <c r="H23" s="41"/>
      <c r="I23" s="41"/>
      <c r="J23" s="41"/>
      <c r="K23" s="41"/>
      <c r="L23" s="41"/>
      <c r="M23" s="41"/>
      <c r="N23" s="41"/>
      <c r="O23" s="41"/>
      <c r="P23" s="41"/>
      <c r="Q23" s="41"/>
      <c r="R23" s="41"/>
      <c r="S23" s="41"/>
      <c r="T23" s="41"/>
      <c r="U23" s="41"/>
      <c r="V23" s="41"/>
      <c r="W23" s="41"/>
      <c r="X23" s="41"/>
    </row>
    <row r="24" spans="1:24" ht="16.5" customHeight="1" x14ac:dyDescent="0.15">
      <c r="A24" s="41" t="s">
        <v>30</v>
      </c>
      <c r="B24" s="41"/>
      <c r="C24" s="41"/>
      <c r="D24" s="41"/>
      <c r="E24" s="41"/>
      <c r="F24" s="41"/>
      <c r="G24" s="41"/>
      <c r="H24" s="41"/>
      <c r="I24" s="41"/>
      <c r="J24" s="41"/>
      <c r="K24" s="41"/>
      <c r="L24" s="41"/>
      <c r="M24" s="41"/>
      <c r="N24" s="41"/>
      <c r="O24" s="41"/>
      <c r="P24" s="41"/>
      <c r="Q24" s="41"/>
      <c r="R24" s="41"/>
      <c r="S24" s="41"/>
      <c r="T24" s="41"/>
      <c r="U24" s="41"/>
      <c r="V24" s="41"/>
      <c r="W24" s="41"/>
      <c r="X24" s="41"/>
    </row>
    <row r="25" spans="1:24" ht="16.5" customHeight="1" x14ac:dyDescent="0.15">
      <c r="A25" s="41" t="s">
        <v>17</v>
      </c>
      <c r="B25" s="41"/>
      <c r="C25" s="41"/>
      <c r="D25" s="41"/>
      <c r="E25" s="41"/>
      <c r="F25" s="41"/>
      <c r="G25" s="41"/>
      <c r="H25" s="41"/>
      <c r="I25" s="41"/>
      <c r="J25" s="41"/>
      <c r="K25" s="41"/>
      <c r="L25" s="41"/>
      <c r="M25" s="41"/>
      <c r="N25" s="41"/>
      <c r="O25" s="41"/>
      <c r="P25" s="41"/>
      <c r="Q25" s="41"/>
      <c r="R25" s="41"/>
      <c r="S25" s="41"/>
      <c r="T25" s="41"/>
      <c r="U25" s="41"/>
      <c r="V25" s="41"/>
      <c r="W25" s="41"/>
      <c r="X25" s="41"/>
    </row>
    <row r="26" spans="1:24" ht="16.5" customHeight="1" x14ac:dyDescent="0.15">
      <c r="A26" s="41" t="s">
        <v>18</v>
      </c>
      <c r="B26" s="41"/>
      <c r="C26" s="41"/>
      <c r="D26" s="41"/>
      <c r="E26" s="41"/>
      <c r="F26" s="41"/>
      <c r="G26" s="41"/>
      <c r="H26" s="41"/>
      <c r="I26" s="41"/>
      <c r="J26" s="41"/>
      <c r="K26" s="41"/>
      <c r="L26" s="41"/>
      <c r="M26" s="41"/>
      <c r="N26" s="41"/>
      <c r="O26" s="41"/>
      <c r="P26" s="41"/>
      <c r="Q26" s="41"/>
      <c r="R26" s="41"/>
      <c r="S26" s="41"/>
      <c r="T26" s="41"/>
      <c r="U26" s="41"/>
      <c r="V26" s="41"/>
      <c r="W26" s="41"/>
      <c r="X26" s="41"/>
    </row>
    <row r="27" spans="1:24" ht="16.5" customHeight="1" x14ac:dyDescent="0.15">
      <c r="A27" s="41" t="s">
        <v>19</v>
      </c>
      <c r="B27" s="41"/>
      <c r="C27" s="41"/>
      <c r="D27" s="41"/>
      <c r="E27" s="41"/>
      <c r="F27" s="41"/>
      <c r="G27" s="41"/>
      <c r="H27" s="41"/>
      <c r="I27" s="41"/>
      <c r="J27" s="41"/>
      <c r="K27" s="41"/>
      <c r="L27" s="41"/>
      <c r="M27" s="41"/>
      <c r="N27" s="41"/>
      <c r="O27" s="41"/>
      <c r="P27" s="41"/>
      <c r="Q27" s="41"/>
      <c r="R27" s="41"/>
      <c r="S27" s="41"/>
      <c r="T27" s="41"/>
      <c r="U27" s="41"/>
      <c r="V27" s="41"/>
      <c r="W27" s="41"/>
      <c r="X27" s="41"/>
    </row>
    <row r="28" spans="1:24" ht="16.5" customHeight="1" x14ac:dyDescent="0.15">
      <c r="A28" s="41" t="s">
        <v>20</v>
      </c>
      <c r="B28" s="41"/>
      <c r="C28" s="41"/>
      <c r="D28" s="41"/>
      <c r="E28" s="41"/>
      <c r="F28" s="41"/>
      <c r="G28" s="41"/>
      <c r="H28" s="41"/>
      <c r="I28" s="41"/>
      <c r="J28" s="41"/>
      <c r="K28" s="41"/>
      <c r="L28" s="41"/>
      <c r="M28" s="41"/>
      <c r="N28" s="41"/>
      <c r="O28" s="41"/>
      <c r="P28" s="41"/>
      <c r="Q28" s="41"/>
      <c r="R28" s="41"/>
      <c r="S28" s="41"/>
      <c r="T28" s="41"/>
      <c r="U28" s="41"/>
      <c r="V28" s="41"/>
      <c r="W28" s="41"/>
      <c r="X28" s="41"/>
    </row>
    <row r="29" spans="1:24" ht="16.5" customHeight="1" x14ac:dyDescent="0.15">
      <c r="A29" s="41"/>
      <c r="B29" s="41"/>
      <c r="C29" s="41"/>
      <c r="D29" s="41"/>
      <c r="E29" s="41"/>
      <c r="F29" s="41"/>
      <c r="G29" s="41"/>
      <c r="H29" s="41"/>
      <c r="I29" s="41"/>
      <c r="J29" s="41"/>
      <c r="K29" s="41"/>
      <c r="L29" s="41"/>
      <c r="M29" s="41"/>
      <c r="N29" s="41"/>
      <c r="O29" s="41"/>
      <c r="P29" s="41"/>
      <c r="Q29" s="41"/>
      <c r="R29" s="41"/>
      <c r="S29" s="41"/>
      <c r="T29" s="41"/>
      <c r="U29" s="41"/>
      <c r="V29" s="41"/>
      <c r="W29" s="41"/>
      <c r="X29" s="41"/>
    </row>
    <row r="30" spans="1:24" ht="16.5" customHeight="1" x14ac:dyDescent="0.15">
      <c r="A30" s="43" t="s">
        <v>21</v>
      </c>
      <c r="B30" s="43"/>
      <c r="C30" s="43"/>
      <c r="D30" s="43"/>
      <c r="E30" s="43"/>
      <c r="F30" s="43"/>
      <c r="G30" s="43"/>
      <c r="H30" s="43"/>
      <c r="I30" s="43"/>
      <c r="J30" s="43"/>
      <c r="K30" s="43"/>
      <c r="L30" s="43"/>
      <c r="M30" s="43"/>
      <c r="N30" s="43"/>
      <c r="O30" s="43"/>
      <c r="P30" s="43"/>
      <c r="Q30" s="43"/>
      <c r="R30" s="43"/>
      <c r="S30" s="43"/>
      <c r="T30" s="43"/>
      <c r="U30" s="43"/>
      <c r="V30" s="43"/>
      <c r="W30" s="43"/>
      <c r="X30" s="43"/>
    </row>
    <row r="31" spans="1:24" ht="16.5" customHeight="1" x14ac:dyDescent="0.15">
      <c r="A31" s="41" t="s">
        <v>22</v>
      </c>
      <c r="B31" s="41"/>
      <c r="C31" s="41"/>
      <c r="D31" s="41"/>
      <c r="E31" s="41"/>
      <c r="F31" s="41"/>
      <c r="G31" s="41"/>
      <c r="H31" s="41"/>
      <c r="I31" s="41"/>
      <c r="J31" s="41"/>
      <c r="K31" s="41"/>
      <c r="L31" s="41"/>
      <c r="M31" s="41"/>
      <c r="N31" s="41"/>
      <c r="O31" s="41"/>
      <c r="P31" s="41"/>
      <c r="Q31" s="41"/>
      <c r="R31" s="41"/>
      <c r="S31" s="41"/>
      <c r="T31" s="41"/>
      <c r="U31" s="41"/>
      <c r="V31" s="41"/>
      <c r="W31" s="41"/>
      <c r="X31" s="41"/>
    </row>
    <row r="32" spans="1:24" ht="16.5" customHeight="1" x14ac:dyDescent="0.15">
      <c r="A32" s="41" t="s">
        <v>23</v>
      </c>
      <c r="B32" s="41"/>
      <c r="C32" s="41"/>
      <c r="D32" s="41"/>
      <c r="E32" s="41"/>
      <c r="F32" s="41"/>
      <c r="G32" s="41"/>
      <c r="H32" s="41"/>
      <c r="I32" s="41"/>
      <c r="J32" s="41"/>
      <c r="K32" s="41"/>
      <c r="L32" s="41"/>
      <c r="M32" s="41"/>
      <c r="N32" s="41"/>
      <c r="O32" s="41"/>
      <c r="P32" s="41"/>
      <c r="Q32" s="41"/>
      <c r="R32" s="41"/>
      <c r="S32" s="41"/>
      <c r="T32" s="41"/>
      <c r="U32" s="41"/>
      <c r="V32" s="41"/>
      <c r="W32" s="41"/>
      <c r="X32" s="41"/>
    </row>
    <row r="33" spans="1:36" ht="16.5" customHeight="1" x14ac:dyDescent="0.15">
      <c r="A33" s="41" t="s">
        <v>24</v>
      </c>
      <c r="B33" s="41"/>
      <c r="C33" s="41"/>
      <c r="D33" s="41"/>
      <c r="E33" s="41"/>
      <c r="F33" s="41"/>
      <c r="G33" s="41"/>
      <c r="H33" s="41"/>
      <c r="I33" s="41"/>
      <c r="J33" s="41"/>
      <c r="K33" s="41"/>
      <c r="L33" s="41"/>
      <c r="M33" s="41"/>
      <c r="N33" s="41"/>
      <c r="O33" s="41"/>
      <c r="P33" s="41"/>
      <c r="Q33" s="41"/>
      <c r="R33" s="41"/>
      <c r="S33" s="41"/>
      <c r="T33" s="41"/>
      <c r="U33" s="41"/>
      <c r="V33" s="41"/>
      <c r="W33" s="41"/>
      <c r="X33" s="41"/>
    </row>
    <row r="34" spans="1:36" ht="16.5" customHeight="1" x14ac:dyDescent="0.15">
      <c r="A34" s="41" t="s">
        <v>7</v>
      </c>
      <c r="B34" s="41"/>
      <c r="C34" s="41"/>
      <c r="D34" s="41"/>
      <c r="E34" s="41"/>
      <c r="F34" s="41"/>
      <c r="G34" s="41"/>
      <c r="H34" s="41"/>
      <c r="I34" s="41"/>
      <c r="J34" s="41"/>
      <c r="K34" s="41"/>
      <c r="L34" s="41"/>
      <c r="M34" s="41"/>
      <c r="N34" s="41"/>
      <c r="O34" s="41"/>
      <c r="P34" s="41"/>
      <c r="Q34" s="41"/>
      <c r="R34" s="41"/>
      <c r="S34" s="41"/>
      <c r="T34" s="41"/>
      <c r="U34" s="41"/>
      <c r="V34" s="41"/>
      <c r="W34" s="41"/>
      <c r="X34" s="41"/>
    </row>
    <row r="35" spans="1:36" x14ac:dyDescent="0.15">
      <c r="A35" s="41"/>
      <c r="B35" s="41"/>
      <c r="C35" s="41"/>
      <c r="D35" s="41"/>
      <c r="E35" s="41"/>
      <c r="F35" s="41"/>
      <c r="G35" s="41"/>
      <c r="H35" s="41"/>
      <c r="I35" s="41"/>
      <c r="J35" s="41"/>
      <c r="K35" s="41"/>
      <c r="L35" s="41"/>
      <c r="M35" s="41"/>
      <c r="N35" s="41"/>
      <c r="O35" s="41"/>
      <c r="P35" s="41"/>
      <c r="Q35" s="41"/>
      <c r="R35" s="41"/>
      <c r="S35" s="41"/>
      <c r="T35" s="41"/>
      <c r="U35" s="41"/>
      <c r="V35" s="41"/>
      <c r="W35" s="41"/>
      <c r="X35" s="41"/>
    </row>
    <row r="36" spans="1:36" ht="16.5" customHeight="1" x14ac:dyDescent="0.15">
      <c r="A36" s="41" t="s">
        <v>29</v>
      </c>
      <c r="B36" s="41"/>
      <c r="C36" s="41"/>
      <c r="D36" s="41"/>
      <c r="E36" s="41"/>
      <c r="F36" s="41"/>
      <c r="G36" s="41"/>
      <c r="H36" s="41"/>
      <c r="I36" s="41"/>
      <c r="J36" s="41"/>
      <c r="K36" s="41"/>
      <c r="L36" s="41"/>
      <c r="M36" s="41"/>
      <c r="N36" s="41"/>
      <c r="O36" s="41"/>
      <c r="P36" s="41"/>
      <c r="Q36" s="41"/>
      <c r="R36" s="41"/>
      <c r="S36" s="41"/>
      <c r="T36" s="41"/>
      <c r="U36" s="41"/>
      <c r="V36" s="41"/>
      <c r="W36" s="41"/>
      <c r="X36" s="41"/>
      <c r="AB36" s="42"/>
      <c r="AC36" s="42"/>
      <c r="AD36" s="42"/>
      <c r="AE36" s="42"/>
      <c r="AF36" s="42"/>
      <c r="AG36" s="42"/>
      <c r="AH36" s="42"/>
      <c r="AI36" s="42"/>
      <c r="AJ36" s="42"/>
    </row>
    <row r="37" spans="1:36" ht="7.5" customHeight="1" thickBot="1" x14ac:dyDescent="0.2">
      <c r="A37" s="4"/>
      <c r="B37" s="4"/>
      <c r="C37" s="4"/>
      <c r="D37" s="4"/>
      <c r="E37" s="4"/>
      <c r="F37" s="4"/>
      <c r="G37" s="4"/>
      <c r="H37" s="4"/>
      <c r="I37" s="4"/>
      <c r="J37" s="4"/>
      <c r="K37" s="4"/>
      <c r="L37" s="4"/>
      <c r="M37" s="4"/>
      <c r="N37" s="4"/>
      <c r="O37" s="4"/>
      <c r="P37" s="4"/>
      <c r="Q37" s="4"/>
      <c r="R37" s="4"/>
      <c r="S37" s="4"/>
      <c r="T37" s="4"/>
      <c r="U37" s="4"/>
      <c r="V37" s="4"/>
      <c r="W37" s="4"/>
      <c r="X37" s="4"/>
      <c r="AB37" s="42"/>
      <c r="AC37" s="42"/>
      <c r="AD37" s="42"/>
      <c r="AE37" s="42"/>
      <c r="AF37" s="42"/>
      <c r="AG37" s="42"/>
      <c r="AH37" s="42"/>
      <c r="AI37" s="42"/>
      <c r="AJ37" s="42"/>
    </row>
    <row r="38" spans="1:36" ht="18" customHeight="1" thickTop="1" x14ac:dyDescent="0.15">
      <c r="A38" s="4"/>
      <c r="B38" s="4"/>
      <c r="C38" s="32" t="s">
        <v>25</v>
      </c>
      <c r="D38" s="33"/>
      <c r="E38" s="33"/>
      <c r="F38" s="33"/>
      <c r="G38" s="33"/>
      <c r="H38" s="33"/>
      <c r="I38" s="33"/>
      <c r="J38" s="33"/>
      <c r="K38" s="33"/>
      <c r="L38" s="33"/>
      <c r="M38" s="34"/>
      <c r="N38" s="4"/>
      <c r="O38" s="4"/>
      <c r="P38" s="4"/>
      <c r="Q38" s="4"/>
      <c r="R38" s="4"/>
      <c r="S38" s="4"/>
      <c r="T38" s="4"/>
      <c r="U38" s="4"/>
      <c r="V38" s="4"/>
      <c r="W38" s="4"/>
      <c r="X38" s="4"/>
      <c r="AB38" s="42"/>
      <c r="AC38" s="42"/>
      <c r="AD38" s="42"/>
      <c r="AE38" s="42"/>
      <c r="AF38" s="42"/>
      <c r="AG38" s="42"/>
      <c r="AH38" s="42"/>
      <c r="AI38" s="42"/>
      <c r="AJ38" s="42"/>
    </row>
    <row r="39" spans="1:36" ht="18" customHeight="1" x14ac:dyDescent="0.15">
      <c r="A39" s="4"/>
      <c r="B39" s="4"/>
      <c r="C39" s="35" t="s">
        <v>26</v>
      </c>
      <c r="D39" s="36"/>
      <c r="E39" s="36"/>
      <c r="F39" s="36"/>
      <c r="G39" s="36"/>
      <c r="H39" s="36"/>
      <c r="I39" s="36"/>
      <c r="J39" s="36"/>
      <c r="K39" s="36"/>
      <c r="L39" s="36"/>
      <c r="M39" s="37"/>
      <c r="N39" s="4"/>
      <c r="X39" s="4"/>
      <c r="AB39" s="93"/>
      <c r="AC39" s="31"/>
      <c r="AD39" s="31"/>
      <c r="AE39" s="31"/>
      <c r="AF39" s="31"/>
      <c r="AG39" s="31"/>
      <c r="AH39" s="31"/>
      <c r="AI39" s="31"/>
      <c r="AJ39" s="31"/>
    </row>
    <row r="40" spans="1:36" ht="18" customHeight="1" x14ac:dyDescent="0.15">
      <c r="A40" s="4"/>
      <c r="B40" s="4"/>
      <c r="C40" s="35" t="s">
        <v>27</v>
      </c>
      <c r="D40" s="36"/>
      <c r="E40" s="36"/>
      <c r="F40" s="36"/>
      <c r="G40" s="36"/>
      <c r="H40" s="36"/>
      <c r="I40" s="36"/>
      <c r="J40" s="36"/>
      <c r="K40" s="36"/>
      <c r="L40" s="36"/>
      <c r="M40" s="37"/>
      <c r="N40" s="4"/>
      <c r="X40" s="4"/>
      <c r="AB40" s="31"/>
      <c r="AC40" s="31"/>
      <c r="AD40" s="31"/>
      <c r="AE40" s="31"/>
      <c r="AF40" s="31"/>
      <c r="AG40" s="31"/>
      <c r="AH40" s="31"/>
      <c r="AI40" s="31"/>
      <c r="AJ40" s="31"/>
    </row>
    <row r="41" spans="1:36" ht="18" customHeight="1" thickBot="1" x14ac:dyDescent="0.2">
      <c r="A41" s="4"/>
      <c r="B41" s="4"/>
      <c r="C41" s="38" t="s">
        <v>28</v>
      </c>
      <c r="D41" s="39"/>
      <c r="E41" s="39"/>
      <c r="F41" s="39"/>
      <c r="G41" s="39"/>
      <c r="H41" s="39"/>
      <c r="I41" s="39"/>
      <c r="J41" s="39"/>
      <c r="K41" s="39"/>
      <c r="L41" s="39"/>
      <c r="M41" s="40"/>
      <c r="N41" s="4"/>
      <c r="X41" s="4"/>
      <c r="AB41" s="31"/>
      <c r="AC41" s="31"/>
      <c r="AD41" s="31"/>
      <c r="AE41" s="31"/>
      <c r="AF41" s="31"/>
      <c r="AG41" s="31"/>
      <c r="AH41" s="31"/>
      <c r="AI41" s="31"/>
      <c r="AJ41" s="31"/>
    </row>
    <row r="42" spans="1:36" ht="14.25" thickTop="1" x14ac:dyDescent="0.15">
      <c r="A42" s="2"/>
      <c r="B42" s="2"/>
      <c r="C42" s="2"/>
      <c r="D42" s="2"/>
      <c r="E42" s="2"/>
      <c r="F42" s="2"/>
      <c r="G42" s="2"/>
      <c r="H42" s="2"/>
      <c r="I42" s="2"/>
      <c r="J42" s="2"/>
      <c r="K42" s="2"/>
      <c r="L42" s="2"/>
      <c r="M42" s="2"/>
      <c r="N42" s="2"/>
      <c r="X42" s="2"/>
    </row>
    <row r="43" spans="1:36" x14ac:dyDescent="0.15">
      <c r="A43" s="2"/>
      <c r="C43" s="10" t="s">
        <v>71</v>
      </c>
      <c r="D43" s="4"/>
      <c r="E43" s="4"/>
      <c r="F43" s="4"/>
      <c r="G43" s="4"/>
      <c r="H43" s="4"/>
      <c r="I43" s="4"/>
      <c r="J43" s="4"/>
      <c r="K43" s="2"/>
      <c r="L43" s="2"/>
      <c r="M43" s="2"/>
      <c r="N43" s="2"/>
      <c r="X43" s="2"/>
    </row>
    <row r="44" spans="1:36" x14ac:dyDescent="0.15">
      <c r="A44" s="2"/>
      <c r="C44" s="4" t="s">
        <v>79</v>
      </c>
      <c r="D44" s="4"/>
      <c r="E44" s="4"/>
      <c r="F44" s="4"/>
      <c r="G44" s="4"/>
      <c r="H44" s="4"/>
      <c r="I44" s="4"/>
      <c r="J44" s="4"/>
      <c r="K44" s="2"/>
      <c r="L44" s="2"/>
      <c r="M44" s="2"/>
      <c r="N44" s="2"/>
      <c r="X44" s="2"/>
    </row>
    <row r="45" spans="1:36" x14ac:dyDescent="0.15">
      <c r="A45" s="2"/>
      <c r="C45" s="4" t="s">
        <v>31</v>
      </c>
      <c r="D45" s="4"/>
      <c r="E45" s="4"/>
      <c r="F45" s="4"/>
      <c r="G45" s="4"/>
      <c r="H45" s="4"/>
      <c r="I45" s="4"/>
      <c r="J45" s="4"/>
      <c r="K45" s="2"/>
      <c r="L45" s="2"/>
      <c r="M45" s="2"/>
      <c r="N45" s="2"/>
      <c r="O45" s="2"/>
      <c r="P45" s="2"/>
      <c r="Q45" s="2"/>
      <c r="R45" s="2"/>
      <c r="S45" s="2"/>
      <c r="T45" s="2"/>
      <c r="U45" s="2"/>
      <c r="V45" s="2"/>
      <c r="W45" s="2"/>
      <c r="X45" s="2"/>
    </row>
    <row r="46" spans="1:36" x14ac:dyDescent="0.15">
      <c r="A46" s="2"/>
      <c r="B46" s="2"/>
      <c r="C46" s="2"/>
      <c r="D46" s="2"/>
      <c r="E46" s="2"/>
      <c r="F46" s="2"/>
      <c r="G46" s="2"/>
      <c r="H46" s="2"/>
      <c r="I46" s="2"/>
      <c r="J46" s="2"/>
      <c r="K46" s="2"/>
      <c r="L46" s="2"/>
      <c r="M46" s="2"/>
      <c r="N46" s="2"/>
      <c r="O46" s="2"/>
      <c r="P46" s="2"/>
      <c r="Q46" s="2"/>
      <c r="R46" s="2"/>
      <c r="S46" s="2"/>
      <c r="T46" s="2"/>
      <c r="U46" s="2"/>
      <c r="V46" s="2"/>
      <c r="W46" s="2"/>
      <c r="X46" s="2"/>
    </row>
    <row r="47" spans="1:36" x14ac:dyDescent="0.15">
      <c r="A47" s="2"/>
      <c r="B47" s="2"/>
      <c r="C47" s="2"/>
      <c r="D47" s="2"/>
      <c r="E47" s="2"/>
      <c r="F47" s="2"/>
      <c r="G47" s="2"/>
      <c r="H47" s="2"/>
      <c r="I47" s="2"/>
      <c r="J47" s="2"/>
      <c r="K47" s="2"/>
      <c r="L47" s="2"/>
      <c r="M47" s="2"/>
      <c r="N47" s="2"/>
      <c r="O47" s="2"/>
      <c r="P47" s="2"/>
      <c r="Q47" s="2"/>
      <c r="R47" s="2"/>
      <c r="S47" s="2"/>
      <c r="T47" s="2"/>
      <c r="U47" s="2"/>
      <c r="V47" s="2"/>
      <c r="W47" s="2"/>
      <c r="X47" s="2"/>
    </row>
    <row r="48" spans="1:36" x14ac:dyDescent="0.15">
      <c r="A48" s="2"/>
      <c r="B48" s="2"/>
      <c r="C48" s="2"/>
      <c r="D48" s="2"/>
      <c r="E48" s="2"/>
      <c r="F48" s="2"/>
      <c r="G48" s="2"/>
      <c r="H48" s="2"/>
      <c r="I48" s="2"/>
      <c r="J48" s="2"/>
      <c r="K48" s="2"/>
      <c r="L48" s="2"/>
      <c r="M48" s="2"/>
      <c r="N48" s="2"/>
      <c r="O48" s="2"/>
      <c r="P48" s="2"/>
      <c r="Q48" s="2"/>
      <c r="R48" s="2"/>
      <c r="S48" s="2"/>
      <c r="T48" s="2"/>
      <c r="U48" s="2"/>
      <c r="V48" s="2"/>
      <c r="W48" s="2"/>
      <c r="X48" s="2"/>
    </row>
    <row r="49" spans="1:24" x14ac:dyDescent="0.15">
      <c r="A49" s="2"/>
      <c r="B49" s="2"/>
      <c r="C49" s="2"/>
      <c r="D49" s="2"/>
      <c r="E49" s="2"/>
      <c r="F49" s="2"/>
      <c r="G49" s="2"/>
      <c r="H49" s="2"/>
      <c r="I49" s="2"/>
      <c r="J49" s="2"/>
      <c r="K49" s="2"/>
      <c r="L49" s="2"/>
      <c r="M49" s="2"/>
      <c r="N49" s="2"/>
      <c r="O49" s="2"/>
      <c r="P49" s="2"/>
      <c r="Q49" s="2"/>
      <c r="R49" s="2"/>
      <c r="S49" s="2"/>
      <c r="T49" s="2"/>
      <c r="U49" s="2"/>
      <c r="V49" s="2"/>
      <c r="W49" s="2"/>
      <c r="X49" s="2"/>
    </row>
    <row r="50" spans="1:24" x14ac:dyDescent="0.15">
      <c r="A50" s="2"/>
      <c r="B50" s="2"/>
      <c r="C50" s="2"/>
      <c r="D50" s="2"/>
      <c r="E50" s="2"/>
      <c r="F50" s="2"/>
      <c r="G50" s="2"/>
      <c r="H50" s="2"/>
      <c r="I50" s="2"/>
      <c r="J50" s="2"/>
      <c r="K50" s="2"/>
      <c r="L50" s="2"/>
      <c r="M50" s="2"/>
      <c r="N50" s="2"/>
      <c r="O50" s="2"/>
      <c r="P50" s="2"/>
      <c r="Q50" s="2"/>
      <c r="R50" s="2"/>
      <c r="S50" s="2"/>
      <c r="T50" s="2"/>
      <c r="U50" s="2"/>
      <c r="V50" s="2"/>
      <c r="W50" s="2"/>
      <c r="X50" s="2"/>
    </row>
    <row r="51" spans="1:24" x14ac:dyDescent="0.15">
      <c r="A51" s="2"/>
      <c r="B51" s="2"/>
      <c r="C51" s="2"/>
      <c r="D51" s="2"/>
      <c r="E51" s="2"/>
      <c r="F51" s="2"/>
      <c r="G51" s="2"/>
      <c r="H51" s="2"/>
      <c r="I51" s="2"/>
      <c r="J51" s="2"/>
      <c r="K51" s="2"/>
      <c r="L51" s="2"/>
      <c r="M51" s="2"/>
      <c r="N51" s="2"/>
      <c r="O51" s="2"/>
      <c r="P51" s="2"/>
      <c r="Q51" s="2"/>
      <c r="R51" s="2"/>
      <c r="S51" s="2"/>
      <c r="T51" s="2"/>
      <c r="U51" s="2"/>
      <c r="V51" s="2"/>
      <c r="W51" s="2"/>
      <c r="X51" s="2"/>
    </row>
    <row r="52" spans="1:24" x14ac:dyDescent="0.15">
      <c r="A52" s="2"/>
      <c r="B52" s="2"/>
      <c r="C52" s="2"/>
      <c r="D52" s="2"/>
      <c r="E52" s="2"/>
      <c r="F52" s="2"/>
      <c r="G52" s="2"/>
      <c r="H52" s="2"/>
      <c r="I52" s="2"/>
      <c r="J52" s="2"/>
      <c r="K52" s="2"/>
      <c r="L52" s="2"/>
      <c r="M52" s="2"/>
      <c r="N52" s="2"/>
      <c r="O52" s="2"/>
      <c r="P52" s="2"/>
      <c r="Q52" s="2"/>
      <c r="R52" s="2"/>
      <c r="S52" s="2"/>
      <c r="T52" s="2"/>
      <c r="U52" s="2"/>
      <c r="V52" s="2"/>
      <c r="W52" s="2"/>
      <c r="X52" s="2"/>
    </row>
    <row r="53" spans="1:24" x14ac:dyDescent="0.15">
      <c r="A53" s="2"/>
      <c r="B53" s="2"/>
      <c r="C53" s="2"/>
      <c r="D53" s="2"/>
      <c r="E53" s="2"/>
      <c r="F53" s="2"/>
      <c r="G53" s="2"/>
      <c r="H53" s="2"/>
      <c r="I53" s="2"/>
      <c r="J53" s="2"/>
      <c r="K53" s="2"/>
      <c r="L53" s="2"/>
      <c r="M53" s="2"/>
      <c r="N53" s="2"/>
      <c r="O53" s="2"/>
      <c r="P53" s="2"/>
      <c r="Q53" s="2"/>
      <c r="R53" s="2"/>
      <c r="S53" s="2"/>
      <c r="T53" s="2"/>
      <c r="U53" s="2"/>
      <c r="V53" s="2"/>
      <c r="W53" s="2"/>
      <c r="X53" s="2"/>
    </row>
    <row r="54" spans="1:24" x14ac:dyDescent="0.15">
      <c r="A54" s="2"/>
      <c r="B54" s="2"/>
      <c r="C54" s="2"/>
      <c r="D54" s="2"/>
      <c r="E54" s="2"/>
      <c r="F54" s="2"/>
      <c r="G54" s="2"/>
      <c r="H54" s="2"/>
      <c r="I54" s="2"/>
      <c r="J54" s="2"/>
      <c r="K54" s="2"/>
      <c r="L54" s="2"/>
      <c r="M54" s="2"/>
      <c r="N54" s="2"/>
      <c r="O54" s="2"/>
      <c r="P54" s="2"/>
      <c r="Q54" s="2"/>
      <c r="R54" s="2"/>
      <c r="S54" s="2"/>
      <c r="T54" s="2"/>
      <c r="U54" s="2"/>
      <c r="V54" s="2"/>
      <c r="W54" s="2"/>
      <c r="X54" s="2"/>
    </row>
    <row r="55" spans="1:24" x14ac:dyDescent="0.15">
      <c r="A55" s="2"/>
      <c r="B55" s="2"/>
      <c r="C55" s="2"/>
      <c r="D55" s="2"/>
      <c r="E55" s="2"/>
      <c r="F55" s="2"/>
      <c r="G55" s="2"/>
      <c r="H55" s="2"/>
      <c r="I55" s="2"/>
      <c r="J55" s="2"/>
      <c r="K55" s="2"/>
      <c r="L55" s="2"/>
      <c r="M55" s="2"/>
      <c r="N55" s="2"/>
      <c r="O55" s="2"/>
      <c r="P55" s="2"/>
      <c r="Q55" s="2"/>
      <c r="R55" s="2"/>
      <c r="S55" s="2"/>
      <c r="T55" s="2"/>
      <c r="U55" s="2"/>
      <c r="V55" s="2"/>
      <c r="W55" s="2"/>
      <c r="X55" s="2"/>
    </row>
    <row r="56" spans="1:24" x14ac:dyDescent="0.15">
      <c r="A56" s="2"/>
      <c r="B56" s="2"/>
      <c r="C56" s="2"/>
      <c r="D56" s="2"/>
      <c r="E56" s="2"/>
      <c r="F56" s="2"/>
      <c r="G56" s="2"/>
      <c r="H56" s="2"/>
      <c r="I56" s="2"/>
      <c r="J56" s="2"/>
      <c r="K56" s="2"/>
      <c r="L56" s="2"/>
      <c r="M56" s="2"/>
      <c r="N56" s="2"/>
      <c r="O56" s="2"/>
      <c r="P56" s="2"/>
      <c r="Q56" s="2"/>
      <c r="R56" s="2"/>
      <c r="S56" s="2"/>
      <c r="T56" s="2"/>
      <c r="U56" s="2"/>
      <c r="V56" s="2"/>
      <c r="W56" s="2"/>
      <c r="X56" s="2"/>
    </row>
    <row r="57" spans="1:24" x14ac:dyDescent="0.15">
      <c r="A57" s="2"/>
      <c r="B57" s="2"/>
      <c r="C57" s="2"/>
      <c r="D57" s="2"/>
      <c r="E57" s="2"/>
      <c r="F57" s="2"/>
      <c r="G57" s="2"/>
      <c r="H57" s="2"/>
      <c r="I57" s="2"/>
      <c r="J57" s="2"/>
      <c r="K57" s="2"/>
      <c r="L57" s="2"/>
      <c r="M57" s="2"/>
      <c r="N57" s="2"/>
      <c r="O57" s="2"/>
      <c r="P57" s="2"/>
      <c r="Q57" s="2"/>
      <c r="R57" s="2"/>
      <c r="S57" s="2"/>
      <c r="T57" s="2"/>
      <c r="U57" s="2"/>
      <c r="V57" s="2"/>
      <c r="W57" s="2"/>
      <c r="X57" s="2"/>
    </row>
    <row r="58" spans="1:24" x14ac:dyDescent="0.15">
      <c r="A58" s="2"/>
      <c r="B58" s="2"/>
      <c r="C58" s="2"/>
      <c r="D58" s="2"/>
      <c r="E58" s="2"/>
      <c r="F58" s="2"/>
      <c r="G58" s="2"/>
      <c r="H58" s="2"/>
      <c r="I58" s="2"/>
      <c r="J58" s="2"/>
      <c r="K58" s="2"/>
      <c r="L58" s="2"/>
      <c r="M58" s="2"/>
      <c r="N58" s="2"/>
      <c r="O58" s="2"/>
      <c r="P58" s="2"/>
      <c r="Q58" s="2"/>
      <c r="R58" s="2"/>
      <c r="S58" s="2"/>
      <c r="T58" s="2"/>
      <c r="U58" s="2"/>
      <c r="V58" s="2"/>
      <c r="W58" s="2"/>
      <c r="X58" s="2"/>
    </row>
    <row r="59" spans="1:24" x14ac:dyDescent="0.15">
      <c r="A59" s="2"/>
      <c r="B59" s="2"/>
      <c r="C59" s="2"/>
      <c r="D59" s="2"/>
      <c r="E59" s="2"/>
      <c r="F59" s="2"/>
      <c r="G59" s="2"/>
      <c r="H59" s="2"/>
      <c r="I59" s="2"/>
      <c r="J59" s="2"/>
      <c r="K59" s="2"/>
      <c r="L59" s="2"/>
      <c r="M59" s="2"/>
      <c r="N59" s="2"/>
      <c r="O59" s="2"/>
      <c r="P59" s="2"/>
      <c r="Q59" s="2"/>
      <c r="R59" s="2"/>
      <c r="S59" s="2"/>
      <c r="T59" s="2"/>
      <c r="U59" s="2"/>
      <c r="V59" s="2"/>
      <c r="W59" s="2"/>
      <c r="X59" s="2"/>
    </row>
    <row r="60" spans="1:24" x14ac:dyDescent="0.15">
      <c r="A60" s="2"/>
      <c r="B60" s="2"/>
      <c r="C60" s="2"/>
      <c r="D60" s="2"/>
      <c r="E60" s="2"/>
      <c r="F60" s="2"/>
      <c r="G60" s="2"/>
      <c r="H60" s="2"/>
      <c r="I60" s="2"/>
      <c r="J60" s="2"/>
      <c r="K60" s="2"/>
      <c r="L60" s="2"/>
      <c r="M60" s="2"/>
      <c r="N60" s="2"/>
      <c r="O60" s="2"/>
      <c r="P60" s="2"/>
      <c r="Q60" s="2"/>
      <c r="R60" s="2"/>
      <c r="S60" s="2"/>
      <c r="T60" s="2"/>
      <c r="U60" s="2"/>
      <c r="V60" s="2"/>
      <c r="W60" s="2"/>
      <c r="X60" s="2"/>
    </row>
    <row r="61" spans="1:24" x14ac:dyDescent="0.15">
      <c r="A61" s="2"/>
      <c r="B61" s="2"/>
      <c r="C61" s="2"/>
      <c r="D61" s="2"/>
      <c r="E61" s="2"/>
      <c r="F61" s="2"/>
      <c r="G61" s="2"/>
      <c r="H61" s="2"/>
      <c r="I61" s="2"/>
      <c r="J61" s="2"/>
      <c r="K61" s="2"/>
      <c r="L61" s="2"/>
      <c r="M61" s="2"/>
      <c r="N61" s="2"/>
      <c r="O61" s="2"/>
      <c r="P61" s="2"/>
      <c r="Q61" s="2"/>
      <c r="R61" s="2"/>
      <c r="S61" s="2"/>
      <c r="T61" s="2"/>
      <c r="U61" s="2"/>
      <c r="V61" s="2"/>
      <c r="W61" s="2"/>
      <c r="X61" s="2"/>
    </row>
    <row r="62" spans="1:24" x14ac:dyDescent="0.15">
      <c r="A62" s="2"/>
      <c r="B62" s="2"/>
      <c r="C62" s="2"/>
      <c r="D62" s="2"/>
      <c r="E62" s="2"/>
      <c r="F62" s="2"/>
      <c r="G62" s="2"/>
      <c r="H62" s="2"/>
      <c r="I62" s="2"/>
      <c r="J62" s="2"/>
      <c r="K62" s="2"/>
      <c r="L62" s="2"/>
      <c r="M62" s="2"/>
      <c r="N62" s="2"/>
      <c r="O62" s="2"/>
      <c r="P62" s="2"/>
      <c r="Q62" s="2"/>
      <c r="R62" s="2"/>
      <c r="S62" s="2"/>
      <c r="T62" s="2"/>
      <c r="U62" s="2"/>
      <c r="V62" s="2"/>
      <c r="W62" s="2"/>
      <c r="X62" s="2"/>
    </row>
    <row r="63" spans="1:24" x14ac:dyDescent="0.15">
      <c r="A63" s="2"/>
      <c r="B63" s="2"/>
      <c r="C63" s="2"/>
      <c r="D63" s="2"/>
      <c r="E63" s="2"/>
      <c r="F63" s="2"/>
      <c r="G63" s="2"/>
      <c r="H63" s="2"/>
      <c r="I63" s="2"/>
      <c r="J63" s="2"/>
      <c r="K63" s="2"/>
      <c r="L63" s="2"/>
      <c r="M63" s="2"/>
      <c r="N63" s="2"/>
      <c r="O63" s="2"/>
      <c r="P63" s="2"/>
      <c r="Q63" s="2"/>
      <c r="R63" s="2"/>
      <c r="S63" s="2"/>
      <c r="T63" s="2"/>
      <c r="U63" s="2"/>
      <c r="V63" s="2"/>
      <c r="W63" s="2"/>
      <c r="X63" s="2"/>
    </row>
    <row r="64" spans="1:24" x14ac:dyDescent="0.15">
      <c r="A64" s="2"/>
      <c r="B64" s="2"/>
      <c r="C64" s="2"/>
      <c r="D64" s="2"/>
      <c r="E64" s="2"/>
      <c r="F64" s="2"/>
      <c r="G64" s="2"/>
      <c r="H64" s="2"/>
      <c r="I64" s="2"/>
      <c r="J64" s="2"/>
      <c r="K64" s="2"/>
      <c r="L64" s="2"/>
      <c r="M64" s="2"/>
      <c r="N64" s="2"/>
      <c r="O64" s="2"/>
      <c r="P64" s="2"/>
      <c r="Q64" s="2"/>
      <c r="R64" s="2"/>
      <c r="S64" s="2"/>
      <c r="T64" s="2"/>
      <c r="U64" s="2"/>
      <c r="V64" s="2"/>
      <c r="W64" s="2"/>
      <c r="X64" s="2"/>
    </row>
    <row r="65" spans="1:24" x14ac:dyDescent="0.15">
      <c r="A65" s="2"/>
      <c r="B65" s="2"/>
      <c r="C65" s="2"/>
      <c r="D65" s="2"/>
      <c r="E65" s="2"/>
      <c r="F65" s="2"/>
      <c r="G65" s="2"/>
      <c r="H65" s="2"/>
      <c r="I65" s="2"/>
      <c r="J65" s="2"/>
      <c r="K65" s="2"/>
      <c r="L65" s="2"/>
      <c r="M65" s="2"/>
      <c r="N65" s="2"/>
      <c r="O65" s="2"/>
      <c r="P65" s="2"/>
      <c r="Q65" s="2"/>
      <c r="R65" s="2"/>
      <c r="S65" s="2"/>
      <c r="T65" s="2"/>
      <c r="U65" s="2"/>
      <c r="V65" s="2"/>
      <c r="W65" s="2"/>
      <c r="X65" s="2"/>
    </row>
    <row r="66" spans="1:24" x14ac:dyDescent="0.15">
      <c r="A66" s="2"/>
      <c r="B66" s="2"/>
      <c r="C66" s="2"/>
      <c r="D66" s="2"/>
      <c r="E66" s="2"/>
      <c r="F66" s="2"/>
      <c r="G66" s="2"/>
      <c r="H66" s="2"/>
      <c r="I66" s="2"/>
      <c r="J66" s="2"/>
      <c r="K66" s="2"/>
      <c r="L66" s="2"/>
      <c r="M66" s="2"/>
      <c r="N66" s="2"/>
      <c r="O66" s="2"/>
      <c r="P66" s="2"/>
      <c r="Q66" s="2"/>
      <c r="R66" s="2"/>
      <c r="S66" s="2"/>
      <c r="T66" s="2"/>
      <c r="U66" s="2"/>
      <c r="V66" s="2"/>
      <c r="W66" s="2"/>
      <c r="X66" s="2"/>
    </row>
    <row r="67" spans="1:24" x14ac:dyDescent="0.15">
      <c r="A67" s="2"/>
      <c r="B67" s="2"/>
      <c r="C67" s="2"/>
      <c r="D67" s="2"/>
      <c r="E67" s="2"/>
      <c r="F67" s="2"/>
      <c r="G67" s="2"/>
      <c r="H67" s="2"/>
      <c r="I67" s="2"/>
      <c r="J67" s="2"/>
      <c r="K67" s="2"/>
      <c r="L67" s="2"/>
      <c r="M67" s="2"/>
      <c r="N67" s="2"/>
      <c r="O67" s="2"/>
      <c r="P67" s="2"/>
      <c r="Q67" s="2"/>
      <c r="R67" s="2"/>
      <c r="S67" s="2"/>
      <c r="T67" s="2"/>
      <c r="U67" s="2"/>
      <c r="V67" s="2"/>
      <c r="W67" s="2"/>
      <c r="X67" s="2"/>
    </row>
    <row r="68" spans="1:24" x14ac:dyDescent="0.15">
      <c r="A68" s="2"/>
      <c r="B68" s="2"/>
      <c r="C68" s="2"/>
      <c r="D68" s="2"/>
      <c r="E68" s="2"/>
      <c r="F68" s="2"/>
      <c r="G68" s="2"/>
      <c r="H68" s="2"/>
      <c r="I68" s="2"/>
      <c r="J68" s="2"/>
      <c r="K68" s="2"/>
      <c r="L68" s="2"/>
      <c r="M68" s="2"/>
      <c r="N68" s="2"/>
      <c r="O68" s="2"/>
      <c r="P68" s="2"/>
      <c r="Q68" s="2"/>
      <c r="R68" s="2"/>
      <c r="S68" s="2"/>
      <c r="T68" s="2"/>
      <c r="U68" s="2"/>
      <c r="V68" s="2"/>
      <c r="W68" s="2"/>
      <c r="X68" s="2"/>
    </row>
    <row r="69" spans="1:24" x14ac:dyDescent="0.15">
      <c r="A69" s="2"/>
      <c r="B69" s="2"/>
      <c r="C69" s="2"/>
      <c r="D69" s="2"/>
      <c r="E69" s="2"/>
      <c r="F69" s="2"/>
      <c r="G69" s="2"/>
      <c r="H69" s="2"/>
      <c r="I69" s="2"/>
      <c r="J69" s="2"/>
      <c r="K69" s="2"/>
      <c r="L69" s="2"/>
      <c r="M69" s="2"/>
      <c r="N69" s="2"/>
      <c r="O69" s="2"/>
      <c r="P69" s="2"/>
      <c r="Q69" s="2"/>
      <c r="R69" s="2"/>
      <c r="S69" s="2"/>
      <c r="T69" s="2"/>
      <c r="U69" s="2"/>
      <c r="V69" s="2"/>
      <c r="W69" s="2"/>
      <c r="X69" s="2"/>
    </row>
    <row r="70" spans="1:24" x14ac:dyDescent="0.15">
      <c r="A70" s="2"/>
      <c r="B70" s="2"/>
      <c r="C70" s="2"/>
      <c r="D70" s="2"/>
      <c r="E70" s="2"/>
      <c r="F70" s="2"/>
      <c r="G70" s="2"/>
      <c r="H70" s="2"/>
      <c r="I70" s="2"/>
      <c r="J70" s="2"/>
      <c r="K70" s="2"/>
      <c r="L70" s="2"/>
      <c r="M70" s="2"/>
      <c r="N70" s="2"/>
      <c r="O70" s="2"/>
      <c r="P70" s="2"/>
      <c r="Q70" s="2"/>
      <c r="R70" s="2"/>
      <c r="S70" s="2"/>
      <c r="T70" s="2"/>
      <c r="U70" s="2"/>
      <c r="V70" s="2"/>
      <c r="W70" s="2"/>
      <c r="X70" s="2"/>
    </row>
    <row r="71" spans="1:24" x14ac:dyDescent="0.15">
      <c r="A71" s="2"/>
      <c r="B71" s="2"/>
      <c r="C71" s="2"/>
      <c r="D71" s="2"/>
      <c r="E71" s="2"/>
      <c r="F71" s="2"/>
      <c r="G71" s="2"/>
      <c r="H71" s="2"/>
      <c r="I71" s="2"/>
      <c r="J71" s="2"/>
      <c r="K71" s="2"/>
      <c r="L71" s="2"/>
      <c r="M71" s="2"/>
      <c r="N71" s="2"/>
      <c r="O71" s="2"/>
      <c r="P71" s="2"/>
      <c r="Q71" s="2"/>
      <c r="R71" s="2"/>
      <c r="S71" s="2"/>
      <c r="T71" s="2"/>
      <c r="U71" s="2"/>
      <c r="V71" s="2"/>
      <c r="W71" s="2"/>
      <c r="X71" s="2"/>
    </row>
    <row r="72" spans="1:24" x14ac:dyDescent="0.15">
      <c r="A72" s="2"/>
      <c r="B72" s="2"/>
      <c r="C72" s="2"/>
      <c r="D72" s="2"/>
      <c r="E72" s="2"/>
      <c r="F72" s="2"/>
      <c r="G72" s="2"/>
      <c r="H72" s="2"/>
      <c r="I72" s="2"/>
      <c r="J72" s="2"/>
      <c r="K72" s="2"/>
      <c r="L72" s="2"/>
      <c r="M72" s="2"/>
      <c r="N72" s="2"/>
      <c r="O72" s="2"/>
      <c r="P72" s="2"/>
      <c r="Q72" s="2"/>
      <c r="R72" s="2"/>
      <c r="S72" s="2"/>
      <c r="T72" s="2"/>
      <c r="U72" s="2"/>
      <c r="V72" s="2"/>
      <c r="W72" s="2"/>
      <c r="X72" s="2"/>
    </row>
    <row r="73" spans="1:24" x14ac:dyDescent="0.15">
      <c r="A73" s="2"/>
      <c r="B73" s="2"/>
      <c r="C73" s="2"/>
      <c r="D73" s="2"/>
      <c r="E73" s="2"/>
      <c r="F73" s="2"/>
      <c r="G73" s="2"/>
      <c r="H73" s="2"/>
      <c r="I73" s="2"/>
      <c r="J73" s="2"/>
      <c r="K73" s="2"/>
      <c r="L73" s="2"/>
      <c r="M73" s="2"/>
      <c r="N73" s="2"/>
      <c r="O73" s="2"/>
      <c r="P73" s="2"/>
      <c r="Q73" s="2"/>
      <c r="R73" s="2"/>
      <c r="S73" s="2"/>
      <c r="T73" s="2"/>
      <c r="U73" s="2"/>
      <c r="V73" s="2"/>
      <c r="W73" s="2"/>
      <c r="X73" s="2"/>
    </row>
    <row r="74" spans="1:24" x14ac:dyDescent="0.15">
      <c r="A74" s="2"/>
      <c r="B74" s="2"/>
      <c r="C74" s="2"/>
      <c r="D74" s="2"/>
      <c r="E74" s="2"/>
      <c r="F74" s="2"/>
      <c r="G74" s="2"/>
      <c r="H74" s="2"/>
      <c r="I74" s="2"/>
      <c r="J74" s="2"/>
      <c r="K74" s="2"/>
      <c r="L74" s="2"/>
      <c r="M74" s="2"/>
      <c r="N74" s="2"/>
      <c r="O74" s="2"/>
      <c r="P74" s="2"/>
      <c r="Q74" s="2"/>
      <c r="R74" s="2"/>
      <c r="S74" s="2"/>
      <c r="T74" s="2"/>
      <c r="U74" s="2"/>
      <c r="V74" s="2"/>
      <c r="W74" s="2"/>
      <c r="X74" s="2"/>
    </row>
    <row r="75" spans="1:24" ht="21.75" customHeight="1" x14ac:dyDescent="0.15">
      <c r="A75" s="2"/>
      <c r="B75" s="2"/>
      <c r="C75" s="2"/>
      <c r="D75" s="2"/>
      <c r="E75" s="2"/>
      <c r="F75" s="2"/>
      <c r="G75" s="2"/>
      <c r="H75" s="2"/>
      <c r="I75" s="2"/>
      <c r="J75" s="2"/>
      <c r="K75" s="2"/>
      <c r="L75" s="2"/>
      <c r="M75" s="2"/>
      <c r="N75" s="2"/>
      <c r="O75" s="2"/>
      <c r="P75" s="2"/>
      <c r="Q75" s="2"/>
      <c r="R75" s="2"/>
      <c r="S75" s="2"/>
      <c r="T75" s="2"/>
      <c r="U75" s="2"/>
      <c r="V75" s="2"/>
      <c r="W75" s="2"/>
      <c r="X75" s="2"/>
    </row>
    <row r="76" spans="1:24" ht="21.75" customHeight="1" x14ac:dyDescent="0.15">
      <c r="A76" s="2"/>
      <c r="B76" s="2"/>
      <c r="C76" s="2"/>
      <c r="D76" s="2"/>
      <c r="E76" s="2"/>
      <c r="F76" s="2"/>
      <c r="G76" s="2"/>
      <c r="H76" s="2"/>
      <c r="I76" s="2"/>
      <c r="J76" s="2"/>
      <c r="K76" s="2"/>
      <c r="L76" s="2"/>
      <c r="M76" s="2"/>
      <c r="N76" s="2"/>
      <c r="O76" s="2"/>
      <c r="P76" s="2"/>
      <c r="Q76" s="2"/>
      <c r="R76" s="2"/>
      <c r="S76" s="2"/>
      <c r="T76" s="2"/>
      <c r="U76" s="2"/>
      <c r="V76" s="2"/>
      <c r="W76" s="2"/>
      <c r="X76" s="2"/>
    </row>
    <row r="77" spans="1:24" ht="21.75" customHeight="1" x14ac:dyDescent="0.15">
      <c r="A77" s="2"/>
      <c r="B77" s="2"/>
      <c r="C77" s="2"/>
      <c r="D77" s="2"/>
      <c r="E77" s="2"/>
      <c r="F77" s="2"/>
      <c r="G77" s="2"/>
      <c r="H77" s="2"/>
      <c r="I77" s="2"/>
      <c r="J77" s="2"/>
      <c r="K77" s="2"/>
      <c r="L77" s="2"/>
      <c r="M77" s="2"/>
      <c r="N77" s="2"/>
      <c r="O77" s="2"/>
      <c r="P77" s="2"/>
      <c r="Q77" s="2"/>
      <c r="R77" s="2"/>
      <c r="S77" s="2"/>
      <c r="T77" s="2"/>
      <c r="U77" s="2"/>
      <c r="V77" s="2"/>
      <c r="W77" s="2"/>
      <c r="X77" s="2"/>
    </row>
    <row r="78" spans="1:24" ht="21.75" customHeight="1" x14ac:dyDescent="0.15">
      <c r="A78" s="2"/>
      <c r="B78" s="2"/>
      <c r="C78" s="2"/>
      <c r="D78" s="2"/>
      <c r="E78" s="2"/>
      <c r="F78" s="2"/>
      <c r="G78" s="2"/>
      <c r="H78" s="2"/>
      <c r="I78" s="2"/>
      <c r="J78" s="2"/>
      <c r="K78" s="2"/>
      <c r="L78" s="2"/>
      <c r="M78" s="2"/>
      <c r="N78" s="2"/>
      <c r="O78" s="2"/>
      <c r="P78" s="2"/>
      <c r="Q78" s="2"/>
      <c r="R78" s="2"/>
      <c r="S78" s="2"/>
      <c r="T78" s="2"/>
      <c r="U78" s="2"/>
      <c r="V78" s="2"/>
      <c r="W78" s="2"/>
      <c r="X78" s="2"/>
    </row>
    <row r="79" spans="1:24" ht="21.75" customHeight="1" x14ac:dyDescent="0.15">
      <c r="A79" s="2"/>
      <c r="B79" s="2"/>
      <c r="C79" s="2"/>
      <c r="D79" s="2"/>
      <c r="E79" s="2"/>
      <c r="F79" s="2"/>
      <c r="G79" s="2"/>
      <c r="H79" s="2"/>
      <c r="I79" s="2"/>
      <c r="J79" s="2"/>
      <c r="K79" s="2"/>
      <c r="L79" s="2"/>
      <c r="M79" s="2"/>
      <c r="N79" s="2"/>
      <c r="O79" s="2"/>
      <c r="P79" s="2"/>
      <c r="Q79" s="2"/>
      <c r="R79" s="2"/>
      <c r="S79" s="2"/>
      <c r="T79" s="2"/>
      <c r="U79" s="2"/>
      <c r="V79" s="2"/>
      <c r="W79" s="2"/>
      <c r="X79" s="2"/>
    </row>
    <row r="80" spans="1:24" ht="21.75" customHeight="1" x14ac:dyDescent="0.15">
      <c r="A80" s="2"/>
      <c r="B80" s="2"/>
      <c r="C80" s="2"/>
      <c r="D80" s="2"/>
      <c r="E80" s="2"/>
      <c r="F80" s="2"/>
      <c r="G80" s="2"/>
      <c r="H80" s="2"/>
      <c r="I80" s="2"/>
      <c r="J80" s="2"/>
      <c r="K80" s="2"/>
      <c r="L80" s="2"/>
      <c r="M80" s="2"/>
      <c r="N80" s="2"/>
      <c r="O80" s="2"/>
      <c r="P80" s="2"/>
      <c r="Q80" s="2"/>
      <c r="R80" s="2"/>
      <c r="S80" s="2"/>
      <c r="T80" s="2"/>
      <c r="U80" s="2"/>
      <c r="V80" s="2"/>
      <c r="W80" s="2"/>
      <c r="X80" s="2"/>
    </row>
    <row r="81" spans="1:24" ht="21.75" customHeight="1" x14ac:dyDescent="0.15">
      <c r="A81" s="2"/>
      <c r="B81" s="2"/>
      <c r="C81" s="2"/>
      <c r="D81" s="2"/>
      <c r="E81" s="2"/>
      <c r="F81" s="2"/>
      <c r="G81" s="2"/>
      <c r="H81" s="2"/>
      <c r="I81" s="2"/>
      <c r="J81" s="2"/>
      <c r="K81" s="2"/>
      <c r="L81" s="2"/>
      <c r="M81" s="2"/>
      <c r="N81" s="2"/>
      <c r="O81" s="2"/>
      <c r="P81" s="2"/>
      <c r="Q81" s="2"/>
      <c r="R81" s="2"/>
      <c r="S81" s="2"/>
      <c r="T81" s="2"/>
      <c r="U81" s="2"/>
      <c r="V81" s="2"/>
      <c r="W81" s="2"/>
      <c r="X81" s="2"/>
    </row>
    <row r="82" spans="1:24" ht="21.75" customHeight="1" x14ac:dyDescent="0.15">
      <c r="A82" s="2"/>
      <c r="B82" s="2"/>
      <c r="C82" s="2"/>
      <c r="D82" s="2"/>
      <c r="E82" s="2"/>
      <c r="F82" s="2"/>
      <c r="G82" s="2"/>
      <c r="H82" s="2"/>
      <c r="I82" s="2"/>
      <c r="J82" s="2"/>
      <c r="K82" s="2"/>
      <c r="L82" s="2"/>
      <c r="M82" s="2"/>
      <c r="N82" s="2"/>
      <c r="O82" s="2"/>
      <c r="P82" s="2"/>
      <c r="Q82" s="2"/>
      <c r="R82" s="2"/>
      <c r="S82" s="2"/>
      <c r="T82" s="2"/>
      <c r="U82" s="2"/>
      <c r="V82" s="2"/>
      <c r="W82" s="2"/>
      <c r="X82" s="2"/>
    </row>
    <row r="83" spans="1:24" ht="21.75" customHeight="1" x14ac:dyDescent="0.15">
      <c r="A83" s="2"/>
      <c r="B83" s="2"/>
      <c r="C83" s="2"/>
      <c r="D83" s="2"/>
      <c r="E83" s="2"/>
      <c r="F83" s="2"/>
      <c r="G83" s="2"/>
      <c r="H83" s="2"/>
      <c r="I83" s="2"/>
      <c r="J83" s="2"/>
      <c r="K83" s="2"/>
      <c r="L83" s="2"/>
      <c r="M83" s="2"/>
      <c r="N83" s="2"/>
      <c r="O83" s="2"/>
      <c r="P83" s="2"/>
      <c r="Q83" s="2"/>
      <c r="R83" s="2"/>
      <c r="S83" s="2"/>
      <c r="T83" s="2"/>
      <c r="U83" s="2"/>
      <c r="V83" s="2"/>
      <c r="W83" s="2"/>
      <c r="X83" s="2"/>
    </row>
    <row r="84" spans="1:24" ht="21.75" customHeight="1" x14ac:dyDescent="0.15">
      <c r="A84" s="2"/>
      <c r="B84" s="2"/>
      <c r="C84" s="2"/>
      <c r="D84" s="2"/>
      <c r="E84" s="2"/>
      <c r="F84" s="2"/>
      <c r="G84" s="2"/>
      <c r="H84" s="2"/>
      <c r="I84" s="2"/>
      <c r="J84" s="2"/>
      <c r="K84" s="2"/>
      <c r="L84" s="2"/>
      <c r="M84" s="2"/>
      <c r="N84" s="2"/>
      <c r="O84" s="2"/>
      <c r="P84" s="2"/>
      <c r="Q84" s="2"/>
      <c r="R84" s="2"/>
      <c r="S84" s="2"/>
      <c r="T84" s="2"/>
      <c r="U84" s="2"/>
      <c r="V84" s="2"/>
      <c r="W84" s="2"/>
      <c r="X84" s="2"/>
    </row>
    <row r="85" spans="1:24" ht="21.75" customHeight="1" x14ac:dyDescent="0.15">
      <c r="A85" s="2"/>
      <c r="B85" s="2"/>
      <c r="C85" s="2"/>
      <c r="D85" s="2"/>
      <c r="E85" s="2"/>
      <c r="F85" s="2"/>
      <c r="G85" s="2"/>
      <c r="H85" s="2"/>
      <c r="I85" s="2"/>
      <c r="J85" s="2"/>
      <c r="K85" s="2"/>
      <c r="L85" s="2"/>
      <c r="M85" s="2"/>
      <c r="N85" s="2"/>
      <c r="O85" s="2"/>
      <c r="P85" s="2"/>
      <c r="Q85" s="2"/>
      <c r="R85" s="2"/>
      <c r="S85" s="2"/>
      <c r="T85" s="2"/>
      <c r="U85" s="2"/>
      <c r="V85" s="2"/>
      <c r="W85" s="2"/>
      <c r="X85" s="2"/>
    </row>
    <row r="86" spans="1:24" ht="21.75" customHeight="1" x14ac:dyDescent="0.15">
      <c r="A86" s="2"/>
      <c r="B86" s="2"/>
      <c r="C86" s="2"/>
      <c r="D86" s="2"/>
      <c r="E86" s="2"/>
      <c r="F86" s="2"/>
      <c r="G86" s="2"/>
      <c r="H86" s="2"/>
      <c r="I86" s="2"/>
      <c r="J86" s="2"/>
      <c r="K86" s="2"/>
      <c r="L86" s="2"/>
      <c r="M86" s="2"/>
      <c r="N86" s="2"/>
      <c r="O86" s="2"/>
      <c r="P86" s="2"/>
      <c r="Q86" s="2"/>
      <c r="R86" s="2"/>
      <c r="S86" s="2"/>
      <c r="T86" s="2"/>
      <c r="U86" s="2"/>
      <c r="V86" s="2"/>
      <c r="W86" s="2"/>
      <c r="X86" s="2"/>
    </row>
    <row r="87" spans="1:24" ht="21.75" customHeight="1" x14ac:dyDescent="0.15">
      <c r="A87" s="2"/>
      <c r="B87" s="2"/>
      <c r="C87" s="2"/>
      <c r="D87" s="2"/>
      <c r="E87" s="2"/>
      <c r="F87" s="2"/>
      <c r="G87" s="2"/>
      <c r="H87" s="2"/>
      <c r="I87" s="2"/>
      <c r="J87" s="2"/>
      <c r="K87" s="2"/>
      <c r="L87" s="2"/>
      <c r="M87" s="2"/>
      <c r="N87" s="2"/>
      <c r="O87" s="2"/>
      <c r="P87" s="2"/>
      <c r="Q87" s="2"/>
      <c r="R87" s="2"/>
      <c r="S87" s="2"/>
      <c r="T87" s="2"/>
      <c r="U87" s="2"/>
      <c r="V87" s="2"/>
      <c r="W87" s="2"/>
      <c r="X87" s="2"/>
    </row>
    <row r="88" spans="1:24" ht="21.75" customHeight="1" x14ac:dyDescent="0.15">
      <c r="A88" s="2"/>
      <c r="B88" s="2"/>
      <c r="C88" s="2"/>
      <c r="D88" s="2"/>
      <c r="E88" s="2"/>
      <c r="F88" s="2"/>
      <c r="G88" s="2"/>
      <c r="H88" s="2"/>
      <c r="I88" s="2"/>
      <c r="J88" s="2"/>
      <c r="K88" s="2"/>
      <c r="L88" s="2"/>
      <c r="M88" s="2"/>
      <c r="N88" s="2"/>
      <c r="O88" s="2"/>
      <c r="P88" s="2"/>
      <c r="Q88" s="2"/>
      <c r="R88" s="2"/>
      <c r="S88" s="2"/>
      <c r="T88" s="2"/>
      <c r="U88" s="2"/>
      <c r="V88" s="2"/>
      <c r="W88" s="2"/>
      <c r="X88" s="2"/>
    </row>
    <row r="89" spans="1:24" ht="21.75" customHeight="1" x14ac:dyDescent="0.15">
      <c r="A89" s="2"/>
      <c r="B89" s="2"/>
      <c r="C89" s="2"/>
      <c r="D89" s="2"/>
      <c r="E89" s="2"/>
      <c r="F89" s="2"/>
      <c r="G89" s="2"/>
      <c r="H89" s="2"/>
      <c r="I89" s="2"/>
      <c r="J89" s="2"/>
      <c r="K89" s="2"/>
      <c r="L89" s="2"/>
      <c r="M89" s="2"/>
      <c r="N89" s="2"/>
      <c r="O89" s="2"/>
      <c r="P89" s="2"/>
      <c r="Q89" s="2"/>
      <c r="R89" s="2"/>
      <c r="S89" s="2"/>
      <c r="T89" s="2"/>
      <c r="U89" s="2"/>
      <c r="V89" s="2"/>
      <c r="W89" s="2"/>
      <c r="X89" s="2"/>
    </row>
    <row r="90" spans="1:24" ht="21.75" customHeight="1" x14ac:dyDescent="0.15">
      <c r="A90" s="2"/>
      <c r="B90" s="2"/>
      <c r="C90" s="2"/>
      <c r="D90" s="2"/>
      <c r="E90" s="2"/>
      <c r="F90" s="2"/>
      <c r="G90" s="2"/>
      <c r="H90" s="2"/>
      <c r="I90" s="2"/>
      <c r="J90" s="2"/>
      <c r="K90" s="2"/>
      <c r="L90" s="2"/>
      <c r="M90" s="2"/>
      <c r="N90" s="2"/>
      <c r="O90" s="2"/>
      <c r="P90" s="2"/>
      <c r="Q90" s="2"/>
      <c r="R90" s="2"/>
      <c r="S90" s="2"/>
      <c r="T90" s="2"/>
      <c r="U90" s="2"/>
      <c r="V90" s="2"/>
      <c r="W90" s="2"/>
      <c r="X90" s="2"/>
    </row>
    <row r="91" spans="1:24" ht="21.75" customHeight="1" x14ac:dyDescent="0.15">
      <c r="A91" s="2"/>
      <c r="B91" s="2"/>
      <c r="C91" s="2"/>
      <c r="D91" s="2"/>
      <c r="E91" s="2"/>
      <c r="F91" s="2"/>
      <c r="G91" s="2"/>
      <c r="H91" s="2"/>
      <c r="I91" s="2"/>
      <c r="J91" s="2"/>
      <c r="K91" s="2"/>
      <c r="L91" s="2"/>
      <c r="M91" s="2"/>
      <c r="N91" s="2"/>
      <c r="O91" s="2"/>
      <c r="P91" s="2"/>
      <c r="Q91" s="2"/>
      <c r="R91" s="2"/>
      <c r="S91" s="2"/>
      <c r="T91" s="2"/>
      <c r="U91" s="2"/>
      <c r="V91" s="2"/>
      <c r="W91" s="2"/>
      <c r="X91" s="2"/>
    </row>
    <row r="92" spans="1:24" ht="21.75" customHeight="1" x14ac:dyDescent="0.15">
      <c r="A92" s="2"/>
      <c r="B92" s="2"/>
      <c r="C92" s="2"/>
      <c r="D92" s="2"/>
      <c r="E92" s="2"/>
      <c r="F92" s="2"/>
      <c r="G92" s="2"/>
      <c r="H92" s="2"/>
      <c r="I92" s="2"/>
      <c r="J92" s="2"/>
      <c r="K92" s="2"/>
      <c r="L92" s="2"/>
      <c r="M92" s="2"/>
      <c r="N92" s="2"/>
      <c r="O92" s="2"/>
      <c r="P92" s="2"/>
      <c r="Q92" s="2"/>
      <c r="R92" s="2"/>
      <c r="S92" s="2"/>
      <c r="T92" s="2"/>
      <c r="U92" s="2"/>
      <c r="V92" s="2"/>
      <c r="W92" s="2"/>
      <c r="X92" s="2"/>
    </row>
    <row r="93" spans="1:24" ht="21.75" customHeight="1" x14ac:dyDescent="0.15">
      <c r="A93" s="2"/>
      <c r="B93" s="2"/>
      <c r="C93" s="2"/>
      <c r="D93" s="2"/>
      <c r="E93" s="2"/>
      <c r="F93" s="2"/>
      <c r="G93" s="2"/>
      <c r="H93" s="2"/>
      <c r="I93" s="2"/>
      <c r="J93" s="2"/>
      <c r="K93" s="2"/>
      <c r="L93" s="2"/>
      <c r="M93" s="2"/>
      <c r="N93" s="2"/>
      <c r="O93" s="2"/>
      <c r="P93" s="2"/>
      <c r="Q93" s="2"/>
      <c r="R93" s="2"/>
      <c r="S93" s="2"/>
      <c r="T93" s="2"/>
      <c r="U93" s="2"/>
      <c r="V93" s="2"/>
      <c r="W93" s="2"/>
      <c r="X93" s="2"/>
    </row>
    <row r="94" spans="1:24" ht="21.75" customHeight="1" x14ac:dyDescent="0.15">
      <c r="A94" s="2"/>
      <c r="B94" s="2"/>
      <c r="C94" s="2"/>
      <c r="D94" s="2"/>
      <c r="E94" s="2"/>
      <c r="F94" s="2"/>
      <c r="G94" s="2"/>
      <c r="H94" s="2"/>
      <c r="I94" s="2"/>
      <c r="J94" s="2"/>
      <c r="K94" s="2"/>
      <c r="L94" s="2"/>
      <c r="M94" s="2"/>
      <c r="N94" s="2"/>
      <c r="O94" s="2"/>
      <c r="P94" s="2"/>
      <c r="Q94" s="2"/>
      <c r="R94" s="2"/>
      <c r="S94" s="2"/>
      <c r="T94" s="2"/>
      <c r="U94" s="2"/>
      <c r="V94" s="2"/>
      <c r="W94" s="2"/>
      <c r="X94" s="2"/>
    </row>
    <row r="95" spans="1:24" ht="21.75" customHeight="1" x14ac:dyDescent="0.15">
      <c r="A95" s="2"/>
      <c r="B95" s="2"/>
      <c r="C95" s="2"/>
      <c r="D95" s="2"/>
      <c r="E95" s="2"/>
      <c r="F95" s="2"/>
      <c r="G95" s="2"/>
      <c r="H95" s="2"/>
      <c r="I95" s="2"/>
      <c r="J95" s="2"/>
      <c r="K95" s="2"/>
      <c r="L95" s="2"/>
      <c r="M95" s="2"/>
      <c r="N95" s="2"/>
      <c r="O95" s="2"/>
      <c r="P95" s="2"/>
      <c r="Q95" s="2"/>
      <c r="R95" s="2"/>
      <c r="S95" s="2"/>
      <c r="T95" s="2"/>
      <c r="U95" s="2"/>
      <c r="V95" s="2"/>
      <c r="W95" s="2"/>
      <c r="X95" s="2"/>
    </row>
    <row r="96" spans="1:24" ht="21.75" customHeight="1" x14ac:dyDescent="0.15"/>
    <row r="97" ht="21.75" customHeight="1" x14ac:dyDescent="0.15"/>
    <row r="98" ht="21.75" customHeight="1" x14ac:dyDescent="0.15"/>
    <row r="99" ht="21.75" customHeight="1" x14ac:dyDescent="0.15"/>
    <row r="100" ht="21.75" customHeight="1" x14ac:dyDescent="0.15"/>
    <row r="101" ht="21.75" customHeight="1" x14ac:dyDescent="0.15"/>
    <row r="102" ht="21.75" customHeight="1" x14ac:dyDescent="0.15"/>
    <row r="103" ht="21.75" customHeight="1" x14ac:dyDescent="0.15"/>
    <row r="104" ht="21.75" customHeight="1" x14ac:dyDescent="0.15"/>
    <row r="105" ht="21.75" customHeight="1" x14ac:dyDescent="0.15"/>
    <row r="106" ht="21.75" customHeight="1" x14ac:dyDescent="0.15"/>
    <row r="107" ht="21.75" customHeight="1" x14ac:dyDescent="0.15"/>
    <row r="108" ht="21.75" customHeight="1" x14ac:dyDescent="0.15"/>
    <row r="109" ht="21.75" customHeight="1" x14ac:dyDescent="0.15"/>
    <row r="110" ht="21.75" customHeight="1" x14ac:dyDescent="0.15"/>
    <row r="111" ht="21.75" customHeight="1" x14ac:dyDescent="0.15"/>
    <row r="112" ht="21.75" customHeight="1" x14ac:dyDescent="0.15"/>
    <row r="113" ht="21.75" customHeight="1" x14ac:dyDescent="0.15"/>
    <row r="114" ht="21.75" customHeight="1" x14ac:dyDescent="0.15"/>
    <row r="115" ht="21.75" customHeight="1" x14ac:dyDescent="0.15"/>
    <row r="116" ht="21.75" customHeight="1" x14ac:dyDescent="0.15"/>
    <row r="117" ht="21.75" customHeight="1" x14ac:dyDescent="0.15"/>
    <row r="118" ht="21.75" customHeight="1" x14ac:dyDescent="0.15"/>
    <row r="119" ht="21.75" customHeight="1" x14ac:dyDescent="0.15"/>
    <row r="120" ht="21.75" customHeight="1" x14ac:dyDescent="0.15"/>
    <row r="121" ht="21.75" customHeight="1" x14ac:dyDescent="0.15"/>
    <row r="122" ht="21.75" customHeight="1" x14ac:dyDescent="0.15"/>
    <row r="123" ht="21.75" customHeight="1" x14ac:dyDescent="0.15"/>
    <row r="124" ht="21.75" customHeight="1" x14ac:dyDescent="0.15"/>
    <row r="125" ht="21.75" customHeight="1" x14ac:dyDescent="0.15"/>
    <row r="126" ht="21.75" customHeight="1" x14ac:dyDescent="0.15"/>
    <row r="127" ht="21.75" customHeight="1" x14ac:dyDescent="0.15"/>
    <row r="128" ht="21.75" customHeight="1" x14ac:dyDescent="0.15"/>
    <row r="129" ht="21.75" customHeight="1" x14ac:dyDescent="0.15"/>
    <row r="130" ht="21.75" customHeight="1" x14ac:dyDescent="0.15"/>
    <row r="131" ht="21.75" customHeight="1" x14ac:dyDescent="0.15"/>
    <row r="132" ht="21.75" customHeight="1" x14ac:dyDescent="0.15"/>
    <row r="133" ht="21.75" customHeight="1" x14ac:dyDescent="0.15"/>
    <row r="134" ht="21.75" customHeight="1" x14ac:dyDescent="0.15"/>
    <row r="135" ht="21.75" customHeight="1" x14ac:dyDescent="0.15"/>
    <row r="136" ht="21.75" customHeight="1" x14ac:dyDescent="0.15"/>
    <row r="137" ht="21.75" customHeight="1" x14ac:dyDescent="0.15"/>
    <row r="138" ht="21.75" customHeight="1" x14ac:dyDescent="0.15"/>
    <row r="139" ht="21.75" customHeight="1" x14ac:dyDescent="0.15"/>
    <row r="140" ht="21.75" customHeight="1" x14ac:dyDescent="0.15"/>
    <row r="141" ht="21.75" customHeight="1" x14ac:dyDescent="0.15"/>
    <row r="142" ht="21.75" customHeight="1" x14ac:dyDescent="0.15"/>
    <row r="143" ht="21.75" customHeight="1" x14ac:dyDescent="0.15"/>
    <row r="144" ht="21.75" customHeight="1" x14ac:dyDescent="0.15"/>
    <row r="145" ht="21.75" customHeight="1" x14ac:dyDescent="0.15"/>
    <row r="146" ht="21.75" customHeight="1" x14ac:dyDescent="0.15"/>
    <row r="147" ht="21.75" customHeight="1" x14ac:dyDescent="0.15"/>
    <row r="148" ht="21.75" customHeight="1" x14ac:dyDescent="0.15"/>
    <row r="149" ht="21.75" customHeight="1" x14ac:dyDescent="0.15"/>
    <row r="150" ht="21.75" customHeight="1" x14ac:dyDescent="0.15"/>
    <row r="151" ht="21.75" customHeight="1" x14ac:dyDescent="0.15"/>
    <row r="152" ht="21.75" customHeight="1" x14ac:dyDescent="0.15"/>
    <row r="153" ht="21.75" customHeight="1" x14ac:dyDescent="0.15"/>
    <row r="154" ht="21.75" customHeight="1" x14ac:dyDescent="0.15"/>
    <row r="155" ht="21.75" customHeight="1" x14ac:dyDescent="0.15"/>
    <row r="156" ht="21.75" customHeight="1" x14ac:dyDescent="0.15"/>
    <row r="157" ht="21.75" customHeight="1" x14ac:dyDescent="0.15"/>
    <row r="158" ht="21.75" customHeight="1" x14ac:dyDescent="0.15"/>
    <row r="159" ht="21.75" customHeight="1" x14ac:dyDescent="0.15"/>
    <row r="160" ht="21.75" customHeight="1" x14ac:dyDescent="0.15"/>
    <row r="161" ht="21.75" customHeight="1" x14ac:dyDescent="0.15"/>
    <row r="162" ht="21.75" customHeight="1" x14ac:dyDescent="0.15"/>
    <row r="163" ht="21.75" customHeight="1" x14ac:dyDescent="0.15"/>
    <row r="164" ht="21.75" customHeight="1" x14ac:dyDescent="0.15"/>
    <row r="165" ht="21.75" customHeight="1" x14ac:dyDescent="0.15"/>
    <row r="166" ht="21.75" customHeight="1" x14ac:dyDescent="0.15"/>
    <row r="167" ht="21.75" customHeight="1" x14ac:dyDescent="0.15"/>
    <row r="168" ht="21.75" customHeight="1" x14ac:dyDescent="0.15"/>
    <row r="169" ht="21.75" customHeight="1" x14ac:dyDescent="0.15"/>
    <row r="170" ht="21.75" customHeight="1" x14ac:dyDescent="0.15"/>
    <row r="171" ht="21.75" customHeight="1" x14ac:dyDescent="0.15"/>
    <row r="172" ht="21.75" customHeight="1" x14ac:dyDescent="0.15"/>
    <row r="173" ht="21.75" customHeight="1" x14ac:dyDescent="0.15"/>
    <row r="174" ht="21.75" customHeight="1" x14ac:dyDescent="0.15"/>
    <row r="175" ht="21.75" customHeight="1" x14ac:dyDescent="0.15"/>
    <row r="176" ht="21.75" customHeight="1" x14ac:dyDescent="0.15"/>
    <row r="177" ht="21.75" customHeight="1" x14ac:dyDescent="0.15"/>
    <row r="178" ht="21.75" customHeight="1" x14ac:dyDescent="0.15"/>
    <row r="179" ht="21.75" customHeight="1" x14ac:dyDescent="0.15"/>
    <row r="180" ht="21.75" customHeight="1" x14ac:dyDescent="0.15"/>
    <row r="181" ht="21.75" customHeight="1" x14ac:dyDescent="0.15"/>
    <row r="182" ht="21.75" customHeight="1" x14ac:dyDescent="0.15"/>
    <row r="183" ht="21.75" customHeight="1" x14ac:dyDescent="0.15"/>
    <row r="184" ht="21.75" customHeight="1" x14ac:dyDescent="0.15"/>
    <row r="185" ht="21.75" customHeight="1" x14ac:dyDescent="0.15"/>
    <row r="186" ht="21.75" customHeight="1" x14ac:dyDescent="0.15"/>
    <row r="187" ht="21.75" customHeight="1" x14ac:dyDescent="0.15"/>
    <row r="188" ht="21.75" customHeight="1" x14ac:dyDescent="0.15"/>
    <row r="189" ht="21.75" customHeight="1" x14ac:dyDescent="0.15"/>
    <row r="190" ht="21.75" customHeight="1" x14ac:dyDescent="0.15"/>
    <row r="191" ht="21.75" customHeight="1" x14ac:dyDescent="0.15"/>
    <row r="192" ht="21.75" customHeight="1" x14ac:dyDescent="0.15"/>
    <row r="193" ht="21.75" customHeight="1" x14ac:dyDescent="0.15"/>
    <row r="194" ht="21.75" customHeight="1" x14ac:dyDescent="0.15"/>
    <row r="195" ht="21.75" customHeight="1" x14ac:dyDescent="0.15"/>
    <row r="196" ht="21.75" customHeight="1" x14ac:dyDescent="0.15"/>
    <row r="197" ht="21.75" customHeight="1" x14ac:dyDescent="0.15"/>
    <row r="198" ht="21.75" customHeight="1" x14ac:dyDescent="0.15"/>
    <row r="199" ht="21.75" customHeight="1" x14ac:dyDescent="0.15"/>
    <row r="200" ht="21.75" customHeight="1" x14ac:dyDescent="0.15"/>
    <row r="201" ht="21.75" customHeight="1" x14ac:dyDescent="0.15"/>
    <row r="202" ht="21.75" customHeight="1" x14ac:dyDescent="0.15"/>
    <row r="203" ht="21.75" customHeight="1" x14ac:dyDescent="0.15"/>
    <row r="204" ht="21.75" customHeight="1" x14ac:dyDescent="0.15"/>
    <row r="205" ht="21.75" customHeight="1" x14ac:dyDescent="0.15"/>
    <row r="206" ht="21.75" customHeight="1" x14ac:dyDescent="0.15"/>
    <row r="207" ht="21.75" customHeight="1" x14ac:dyDescent="0.15"/>
    <row r="208" ht="21.75" customHeight="1" x14ac:dyDescent="0.15"/>
    <row r="209" ht="21.75" customHeight="1" x14ac:dyDescent="0.15"/>
    <row r="210" ht="21.75" customHeight="1" x14ac:dyDescent="0.15"/>
    <row r="211" ht="21.75" customHeight="1" x14ac:dyDescent="0.15"/>
    <row r="212" ht="21.75" customHeight="1" x14ac:dyDescent="0.15"/>
    <row r="213" ht="21.75" customHeight="1" x14ac:dyDescent="0.15"/>
    <row r="214" ht="21.75" customHeight="1" x14ac:dyDescent="0.15"/>
    <row r="215" ht="21.75" customHeight="1" x14ac:dyDescent="0.15"/>
    <row r="216" ht="21.75" customHeight="1" x14ac:dyDescent="0.15"/>
    <row r="217" ht="21.75" customHeight="1" x14ac:dyDescent="0.15"/>
    <row r="218" ht="21.75" customHeight="1" x14ac:dyDescent="0.15"/>
    <row r="219" ht="21.75" customHeight="1" x14ac:dyDescent="0.15"/>
    <row r="220" ht="21.75" customHeight="1" x14ac:dyDescent="0.15"/>
    <row r="221" ht="21.75" customHeight="1" x14ac:dyDescent="0.15"/>
    <row r="222" ht="21.75" customHeight="1" x14ac:dyDescent="0.15"/>
    <row r="223" ht="21.75" customHeight="1" x14ac:dyDescent="0.15"/>
    <row r="224" ht="21.75" customHeight="1" x14ac:dyDescent="0.15"/>
    <row r="225" ht="21.75" customHeight="1" x14ac:dyDescent="0.15"/>
    <row r="226" ht="21.75" customHeight="1" x14ac:dyDescent="0.15"/>
    <row r="227" ht="21.75" customHeight="1" x14ac:dyDescent="0.15"/>
    <row r="228" ht="21.75" customHeight="1" x14ac:dyDescent="0.15"/>
    <row r="229" ht="21.75" customHeight="1" x14ac:dyDescent="0.15"/>
    <row r="230" ht="21.75" customHeight="1" x14ac:dyDescent="0.15"/>
    <row r="231" ht="21.75" customHeight="1" x14ac:dyDescent="0.15"/>
    <row r="232" ht="21.75" customHeight="1" x14ac:dyDescent="0.15"/>
    <row r="233" ht="21.75" customHeight="1" x14ac:dyDescent="0.15"/>
    <row r="234" ht="21.75" customHeight="1" x14ac:dyDescent="0.15"/>
    <row r="235" ht="21.75" customHeight="1" x14ac:dyDescent="0.15"/>
    <row r="236" ht="21.75" customHeight="1" x14ac:dyDescent="0.15"/>
    <row r="237" ht="21.75" customHeight="1" x14ac:dyDescent="0.15"/>
    <row r="238" ht="21.75" customHeight="1" x14ac:dyDescent="0.15"/>
    <row r="239" ht="21.75" customHeight="1" x14ac:dyDescent="0.15"/>
    <row r="240" ht="21.75" customHeight="1" x14ac:dyDescent="0.15"/>
    <row r="241" ht="21.75" customHeight="1" x14ac:dyDescent="0.15"/>
    <row r="242" ht="21.75" customHeight="1" x14ac:dyDescent="0.15"/>
    <row r="243" ht="21.75" customHeight="1" x14ac:dyDescent="0.15"/>
    <row r="244" ht="21.75" customHeight="1" x14ac:dyDescent="0.15"/>
    <row r="245" ht="21.75" customHeight="1" x14ac:dyDescent="0.15"/>
    <row r="246" ht="21.75" customHeight="1" x14ac:dyDescent="0.15"/>
    <row r="247" ht="21.75" customHeight="1" x14ac:dyDescent="0.15"/>
    <row r="248" ht="21.75" customHeight="1" x14ac:dyDescent="0.15"/>
    <row r="249" ht="21.75" customHeight="1" x14ac:dyDescent="0.15"/>
    <row r="250" ht="21.75" customHeight="1" x14ac:dyDescent="0.15"/>
    <row r="251" ht="21.75" customHeight="1" x14ac:dyDescent="0.15"/>
    <row r="252" ht="21.75" customHeight="1" x14ac:dyDescent="0.15"/>
    <row r="253" ht="21.75" customHeight="1" x14ac:dyDescent="0.15"/>
    <row r="254" ht="21.75" customHeight="1" x14ac:dyDescent="0.15"/>
    <row r="255" ht="21.75" customHeight="1" x14ac:dyDescent="0.15"/>
    <row r="256" ht="21.75" customHeight="1" x14ac:dyDescent="0.15"/>
    <row r="257" ht="21.75" customHeight="1" x14ac:dyDescent="0.15"/>
    <row r="258" ht="21.75" customHeight="1" x14ac:dyDescent="0.15"/>
    <row r="259" ht="21.75" customHeight="1" x14ac:dyDescent="0.15"/>
    <row r="260" ht="21.75" customHeight="1" x14ac:dyDescent="0.15"/>
    <row r="261" ht="21.75" customHeight="1" x14ac:dyDescent="0.15"/>
    <row r="262" ht="21.75" customHeight="1" x14ac:dyDescent="0.15"/>
    <row r="263" ht="21.75" customHeight="1" x14ac:dyDescent="0.15"/>
    <row r="264" ht="21.75" customHeight="1" x14ac:dyDescent="0.15"/>
    <row r="265" ht="21.75" customHeight="1" x14ac:dyDescent="0.15"/>
    <row r="266" ht="21.75" customHeight="1" x14ac:dyDescent="0.15"/>
    <row r="267" ht="21.75" customHeight="1" x14ac:dyDescent="0.15"/>
    <row r="268" ht="21.75" customHeight="1" x14ac:dyDescent="0.15"/>
    <row r="269" ht="21.75" customHeight="1" x14ac:dyDescent="0.15"/>
    <row r="270" ht="21.75" customHeight="1" x14ac:dyDescent="0.15"/>
    <row r="271" ht="21.75" customHeight="1" x14ac:dyDescent="0.15"/>
    <row r="272" ht="21.75" customHeight="1" x14ac:dyDescent="0.15"/>
    <row r="273" ht="21.75" customHeight="1" x14ac:dyDescent="0.15"/>
    <row r="274" ht="21.75" customHeight="1" x14ac:dyDescent="0.15"/>
    <row r="275" ht="21.75" customHeight="1" x14ac:dyDescent="0.15"/>
    <row r="276" ht="21.75" customHeight="1" x14ac:dyDescent="0.15"/>
    <row r="277" ht="21.75" customHeight="1" x14ac:dyDescent="0.15"/>
    <row r="278" ht="21.75" customHeight="1" x14ac:dyDescent="0.15"/>
    <row r="279" ht="21.75" customHeight="1" x14ac:dyDescent="0.15"/>
    <row r="280" ht="21.75" customHeight="1" x14ac:dyDescent="0.15"/>
    <row r="281" ht="21.75" customHeight="1" x14ac:dyDescent="0.15"/>
    <row r="282" ht="21.75" customHeight="1" x14ac:dyDescent="0.15"/>
    <row r="283" ht="21.75" customHeight="1" x14ac:dyDescent="0.15"/>
    <row r="284" ht="21.75" customHeight="1" x14ac:dyDescent="0.15"/>
    <row r="285" ht="21.75" customHeight="1" x14ac:dyDescent="0.15"/>
    <row r="286" ht="21.75" customHeight="1" x14ac:dyDescent="0.15"/>
    <row r="287" ht="21.75" customHeight="1" x14ac:dyDescent="0.15"/>
    <row r="288" ht="21.75" customHeight="1" x14ac:dyDescent="0.15"/>
    <row r="289" ht="21.75" customHeight="1" x14ac:dyDescent="0.15"/>
    <row r="290" ht="21.75" customHeight="1" x14ac:dyDescent="0.15"/>
    <row r="291" ht="21.75" customHeight="1" x14ac:dyDescent="0.15"/>
    <row r="292" ht="21.75" customHeight="1" x14ac:dyDescent="0.15"/>
    <row r="293" ht="21.75" customHeight="1" x14ac:dyDescent="0.15"/>
    <row r="294" ht="21.75" customHeight="1" x14ac:dyDescent="0.15"/>
    <row r="295" ht="21.75" customHeight="1" x14ac:dyDescent="0.15"/>
    <row r="296" ht="21.75" customHeight="1" x14ac:dyDescent="0.15"/>
    <row r="297" ht="21.75" customHeight="1" x14ac:dyDescent="0.15"/>
    <row r="298" ht="21.75" customHeight="1" x14ac:dyDescent="0.15"/>
    <row r="299" ht="21.75" customHeight="1" x14ac:dyDescent="0.15"/>
    <row r="300" ht="21.75" customHeight="1" x14ac:dyDescent="0.15"/>
    <row r="301" ht="21.75" customHeight="1" x14ac:dyDescent="0.15"/>
    <row r="302" ht="21.75" customHeight="1" x14ac:dyDescent="0.15"/>
    <row r="303" ht="21.75" customHeight="1" x14ac:dyDescent="0.15"/>
    <row r="304" ht="21.75" customHeight="1" x14ac:dyDescent="0.15"/>
    <row r="305" ht="21.75" customHeight="1" x14ac:dyDescent="0.15"/>
    <row r="306" ht="21.75" customHeight="1" x14ac:dyDescent="0.15"/>
    <row r="307" ht="21.75" customHeight="1" x14ac:dyDescent="0.15"/>
    <row r="308" ht="21.75" customHeight="1" x14ac:dyDescent="0.15"/>
    <row r="309" ht="21.75" customHeight="1" x14ac:dyDescent="0.15"/>
    <row r="310" ht="21.75" customHeight="1" x14ac:dyDescent="0.15"/>
    <row r="311" ht="21.75" customHeight="1" x14ac:dyDescent="0.15"/>
    <row r="312" ht="21.75" customHeight="1" x14ac:dyDescent="0.15"/>
    <row r="313" ht="21.75" customHeight="1" x14ac:dyDescent="0.15"/>
    <row r="314" ht="21.75" customHeight="1" x14ac:dyDescent="0.15"/>
    <row r="315" ht="21.75" customHeight="1" x14ac:dyDescent="0.15"/>
    <row r="316" ht="21.75" customHeight="1" x14ac:dyDescent="0.15"/>
    <row r="317" ht="21.75" customHeight="1" x14ac:dyDescent="0.15"/>
    <row r="318" ht="21.75" customHeight="1" x14ac:dyDescent="0.15"/>
    <row r="319" ht="21.75" customHeight="1" x14ac:dyDescent="0.15"/>
    <row r="320" ht="21.75" customHeight="1" x14ac:dyDescent="0.15"/>
    <row r="321" ht="21.75" customHeight="1" x14ac:dyDescent="0.15"/>
    <row r="322" ht="21.75" customHeight="1" x14ac:dyDescent="0.15"/>
    <row r="323" ht="21.75" customHeight="1" x14ac:dyDescent="0.15"/>
    <row r="324" ht="21.75" customHeight="1" x14ac:dyDescent="0.15"/>
    <row r="325" ht="21.75" customHeight="1" x14ac:dyDescent="0.15"/>
    <row r="326" ht="21.75" customHeight="1" x14ac:dyDescent="0.15"/>
    <row r="327" ht="21.75" customHeight="1" x14ac:dyDescent="0.15"/>
    <row r="328" ht="21.75" customHeight="1" x14ac:dyDescent="0.15"/>
    <row r="329" ht="21.75" customHeight="1" x14ac:dyDescent="0.15"/>
    <row r="330" ht="21.75" customHeight="1" x14ac:dyDescent="0.15"/>
    <row r="331" ht="21.75" customHeight="1" x14ac:dyDescent="0.15"/>
    <row r="332" ht="21.75" customHeight="1" x14ac:dyDescent="0.15"/>
    <row r="333" ht="21.75" customHeight="1" x14ac:dyDescent="0.15"/>
    <row r="334" ht="21.75" customHeight="1" x14ac:dyDescent="0.15"/>
    <row r="335" ht="21.75" customHeight="1" x14ac:dyDescent="0.15"/>
    <row r="336" ht="21.75" customHeight="1" x14ac:dyDescent="0.15"/>
    <row r="337" ht="21.75" customHeight="1" x14ac:dyDescent="0.15"/>
    <row r="338" ht="21.75" customHeight="1" x14ac:dyDescent="0.15"/>
    <row r="339" ht="21.75" customHeight="1" x14ac:dyDescent="0.15"/>
    <row r="340" ht="21.75" customHeight="1" x14ac:dyDescent="0.15"/>
    <row r="341" ht="21.75" customHeight="1" x14ac:dyDescent="0.15"/>
    <row r="342" ht="21.75" customHeight="1" x14ac:dyDescent="0.15"/>
    <row r="343" ht="21.75" customHeight="1" x14ac:dyDescent="0.15"/>
    <row r="344" ht="21.75" customHeight="1" x14ac:dyDescent="0.15"/>
    <row r="345" ht="21.75" customHeight="1" x14ac:dyDescent="0.15"/>
    <row r="346" ht="21.75" customHeight="1" x14ac:dyDescent="0.15"/>
    <row r="347" ht="21.75" customHeight="1" x14ac:dyDescent="0.15"/>
    <row r="348" ht="21.75" customHeight="1" x14ac:dyDescent="0.15"/>
    <row r="349" ht="21.75" customHeight="1" x14ac:dyDescent="0.15"/>
    <row r="350" ht="21.75" customHeight="1" x14ac:dyDescent="0.15"/>
    <row r="351" ht="21.75" customHeight="1" x14ac:dyDescent="0.15"/>
    <row r="352" ht="21.75" customHeight="1" x14ac:dyDescent="0.15"/>
    <row r="353" ht="21.75" customHeight="1" x14ac:dyDescent="0.15"/>
    <row r="354" ht="21.75" customHeight="1" x14ac:dyDescent="0.15"/>
    <row r="355" ht="21.75" customHeight="1" x14ac:dyDescent="0.15"/>
    <row r="356" ht="21.75" customHeight="1" x14ac:dyDescent="0.15"/>
    <row r="357" ht="21.75" customHeight="1" x14ac:dyDescent="0.15"/>
    <row r="358" ht="21.75" customHeight="1" x14ac:dyDescent="0.15"/>
    <row r="359" ht="21.75" customHeight="1" x14ac:dyDescent="0.15"/>
    <row r="360" ht="21.75" customHeight="1" x14ac:dyDescent="0.15"/>
    <row r="361" ht="21.75" customHeight="1" x14ac:dyDescent="0.15"/>
    <row r="362" ht="21.75" customHeight="1" x14ac:dyDescent="0.15"/>
    <row r="363" ht="21.75" customHeight="1" x14ac:dyDescent="0.15"/>
    <row r="364" ht="21.75" customHeight="1" x14ac:dyDescent="0.15"/>
    <row r="365" ht="21.75" customHeight="1" x14ac:dyDescent="0.15"/>
    <row r="366" ht="21.75" customHeight="1" x14ac:dyDescent="0.15"/>
    <row r="367" ht="21.75" customHeight="1" x14ac:dyDescent="0.15"/>
    <row r="368" ht="21.75" customHeight="1" x14ac:dyDescent="0.15"/>
    <row r="369" ht="21.75" customHeight="1" x14ac:dyDescent="0.15"/>
    <row r="370" ht="21.75" customHeight="1" x14ac:dyDescent="0.15"/>
    <row r="371" ht="21.75" customHeight="1" x14ac:dyDescent="0.15"/>
    <row r="372" ht="21.75" customHeight="1" x14ac:dyDescent="0.15"/>
    <row r="373" ht="21.75" customHeight="1" x14ac:dyDescent="0.15"/>
    <row r="374" ht="21.75" customHeight="1" x14ac:dyDescent="0.15"/>
    <row r="375" ht="21.75" customHeight="1" x14ac:dyDescent="0.15"/>
    <row r="376" ht="21.75" customHeight="1" x14ac:dyDescent="0.15"/>
    <row r="377" ht="21.75" customHeight="1" x14ac:dyDescent="0.15"/>
    <row r="378" ht="21.75" customHeight="1" x14ac:dyDescent="0.15"/>
    <row r="379" ht="21.75" customHeight="1" x14ac:dyDescent="0.15"/>
    <row r="380" ht="21.75" customHeight="1" x14ac:dyDescent="0.15"/>
    <row r="381" ht="21.75" customHeight="1" x14ac:dyDescent="0.15"/>
    <row r="382" ht="21.75" customHeight="1" x14ac:dyDescent="0.15"/>
    <row r="383" ht="21.75" customHeight="1" x14ac:dyDescent="0.15"/>
    <row r="384" ht="21.75" customHeight="1" x14ac:dyDescent="0.15"/>
    <row r="385" ht="21.75" customHeight="1" x14ac:dyDescent="0.15"/>
    <row r="386" ht="21.75" customHeight="1" x14ac:dyDescent="0.15"/>
    <row r="387" ht="21.75" customHeight="1" x14ac:dyDescent="0.15"/>
    <row r="388" ht="21.75" customHeight="1" x14ac:dyDescent="0.15"/>
    <row r="389" ht="21.75" customHeight="1" x14ac:dyDescent="0.15"/>
    <row r="390" ht="21.75" customHeight="1" x14ac:dyDescent="0.15"/>
    <row r="391" ht="21.75" customHeight="1" x14ac:dyDescent="0.15"/>
    <row r="392" ht="21.75" customHeight="1" x14ac:dyDescent="0.15"/>
    <row r="393" ht="21.75" customHeight="1" x14ac:dyDescent="0.15"/>
    <row r="394" ht="21.75" customHeight="1" x14ac:dyDescent="0.15"/>
    <row r="395" ht="21.75" customHeight="1" x14ac:dyDescent="0.15"/>
    <row r="396" ht="21.75" customHeight="1" x14ac:dyDescent="0.15"/>
    <row r="397" ht="21.75" customHeight="1" x14ac:dyDescent="0.15"/>
    <row r="398" ht="21.75" customHeight="1" x14ac:dyDescent="0.15"/>
    <row r="399" ht="21.75" customHeight="1" x14ac:dyDescent="0.15"/>
    <row r="400" ht="21.75" customHeight="1" x14ac:dyDescent="0.15"/>
    <row r="401" ht="21.75" customHeight="1" x14ac:dyDescent="0.15"/>
    <row r="402" ht="21.75" customHeight="1" x14ac:dyDescent="0.15"/>
    <row r="403" ht="21.75" customHeight="1" x14ac:dyDescent="0.15"/>
    <row r="404" ht="21.75" customHeight="1" x14ac:dyDescent="0.15"/>
    <row r="405" ht="21.75" customHeight="1" x14ac:dyDescent="0.15"/>
    <row r="406" ht="21.75" customHeight="1" x14ac:dyDescent="0.15"/>
    <row r="407" ht="21.75" customHeight="1" x14ac:dyDescent="0.15"/>
    <row r="408" ht="21.75" customHeight="1" x14ac:dyDescent="0.15"/>
    <row r="409" ht="21.75" customHeight="1" x14ac:dyDescent="0.15"/>
    <row r="410" ht="21.75" customHeight="1" x14ac:dyDescent="0.15"/>
    <row r="411" ht="21.75" customHeight="1" x14ac:dyDescent="0.15"/>
    <row r="412" ht="21.75" customHeight="1" x14ac:dyDescent="0.15"/>
    <row r="413" ht="21.75" customHeight="1" x14ac:dyDescent="0.15"/>
    <row r="414" ht="21.75" customHeight="1" x14ac:dyDescent="0.15"/>
    <row r="415" ht="21.75" customHeight="1" x14ac:dyDescent="0.15"/>
    <row r="416" ht="21.75" customHeight="1" x14ac:dyDescent="0.15"/>
    <row r="417" ht="21.75" customHeight="1" x14ac:dyDescent="0.15"/>
    <row r="418" ht="21.75" customHeight="1" x14ac:dyDescent="0.15"/>
    <row r="419" ht="21.75" customHeight="1" x14ac:dyDescent="0.15"/>
    <row r="420" ht="21.75" customHeight="1" x14ac:dyDescent="0.15"/>
    <row r="421" ht="21.75" customHeight="1" x14ac:dyDescent="0.15"/>
    <row r="422" ht="21.75" customHeight="1" x14ac:dyDescent="0.15"/>
    <row r="423" ht="21.75" customHeight="1" x14ac:dyDescent="0.15"/>
    <row r="424" ht="21.75" customHeight="1" x14ac:dyDescent="0.15"/>
    <row r="425" ht="21.75" customHeight="1" x14ac:dyDescent="0.15"/>
    <row r="426" ht="21.75" customHeight="1" x14ac:dyDescent="0.15"/>
    <row r="427" ht="21.75" customHeight="1" x14ac:dyDescent="0.15"/>
    <row r="428" ht="21.75" customHeight="1" x14ac:dyDescent="0.15"/>
    <row r="429" ht="21.75" customHeight="1" x14ac:dyDescent="0.15"/>
    <row r="430" ht="21.75" customHeight="1" x14ac:dyDescent="0.15"/>
    <row r="431" ht="21.75" customHeight="1" x14ac:dyDescent="0.15"/>
    <row r="432" ht="21.75" customHeight="1" x14ac:dyDescent="0.15"/>
    <row r="433" ht="21.75" customHeight="1" x14ac:dyDescent="0.15"/>
    <row r="434" ht="21.75" customHeight="1" x14ac:dyDescent="0.15"/>
    <row r="435" ht="21.75" customHeight="1" x14ac:dyDescent="0.15"/>
    <row r="436" ht="21.75" customHeight="1" x14ac:dyDescent="0.15"/>
    <row r="437" ht="21.75" customHeight="1" x14ac:dyDescent="0.15"/>
    <row r="438" ht="21.75" customHeight="1" x14ac:dyDescent="0.15"/>
    <row r="439" ht="21.75" customHeight="1" x14ac:dyDescent="0.15"/>
    <row r="440" ht="21.75" customHeight="1" x14ac:dyDescent="0.15"/>
    <row r="441" ht="21.75" customHeight="1" x14ac:dyDescent="0.15"/>
    <row r="442" ht="21.75" customHeight="1" x14ac:dyDescent="0.15"/>
    <row r="443" ht="21.75" customHeight="1" x14ac:dyDescent="0.15"/>
    <row r="444" ht="21.75" customHeight="1" x14ac:dyDescent="0.15"/>
    <row r="445" ht="21.75" customHeight="1" x14ac:dyDescent="0.15"/>
    <row r="446" ht="21.75" customHeight="1" x14ac:dyDescent="0.15"/>
    <row r="447" ht="21.75" customHeight="1" x14ac:dyDescent="0.15"/>
    <row r="448" ht="21.75" customHeight="1" x14ac:dyDescent="0.15"/>
    <row r="449" ht="21.75" customHeight="1" x14ac:dyDescent="0.15"/>
    <row r="450" ht="21.75" customHeight="1" x14ac:dyDescent="0.15"/>
    <row r="451" ht="21.75" customHeight="1" x14ac:dyDescent="0.15"/>
    <row r="452" ht="21.75" customHeight="1" x14ac:dyDescent="0.15"/>
    <row r="453" ht="21.75" customHeight="1" x14ac:dyDescent="0.15"/>
    <row r="454" ht="21.75" customHeight="1" x14ac:dyDescent="0.15"/>
    <row r="455" ht="21.75" customHeight="1" x14ac:dyDescent="0.15"/>
    <row r="456" ht="21.75" customHeight="1" x14ac:dyDescent="0.15"/>
    <row r="457" ht="21.75" customHeight="1" x14ac:dyDescent="0.15"/>
    <row r="458" ht="21.75" customHeight="1" x14ac:dyDescent="0.15"/>
    <row r="459" ht="21.75" customHeight="1" x14ac:dyDescent="0.15"/>
    <row r="460" ht="21.75" customHeight="1" x14ac:dyDescent="0.15"/>
    <row r="461" ht="21.75" customHeight="1" x14ac:dyDescent="0.15"/>
    <row r="462" ht="21.75" customHeight="1" x14ac:dyDescent="0.15"/>
    <row r="463" ht="21.75" customHeight="1" x14ac:dyDescent="0.15"/>
    <row r="464" ht="21.75" customHeight="1" x14ac:dyDescent="0.15"/>
    <row r="465" ht="21.75" customHeight="1" x14ac:dyDescent="0.15"/>
    <row r="466" ht="21.75" customHeight="1" x14ac:dyDescent="0.15"/>
    <row r="467" ht="21.75" customHeight="1" x14ac:dyDescent="0.15"/>
    <row r="468" ht="21.75" customHeight="1" x14ac:dyDescent="0.15"/>
    <row r="469" ht="21.75" customHeight="1" x14ac:dyDescent="0.15"/>
    <row r="470" ht="21.75" customHeight="1" x14ac:dyDescent="0.15"/>
    <row r="471" ht="21.75" customHeight="1" x14ac:dyDescent="0.15"/>
    <row r="472" ht="21.75" customHeight="1" x14ac:dyDescent="0.15"/>
    <row r="473" ht="21.75" customHeight="1" x14ac:dyDescent="0.15"/>
    <row r="474" ht="21.75" customHeight="1" x14ac:dyDescent="0.15"/>
    <row r="475" ht="21.75" customHeight="1" x14ac:dyDescent="0.15"/>
    <row r="476" ht="21.75" customHeight="1" x14ac:dyDescent="0.15"/>
    <row r="477" ht="21.75" customHeight="1" x14ac:dyDescent="0.15"/>
    <row r="478" ht="21.75" customHeight="1" x14ac:dyDescent="0.15"/>
    <row r="479" ht="21.75" customHeight="1" x14ac:dyDescent="0.15"/>
    <row r="480" ht="21.75" customHeight="1" x14ac:dyDescent="0.15"/>
    <row r="481" ht="21.75" customHeight="1" x14ac:dyDescent="0.15"/>
    <row r="482" ht="21.75" customHeight="1" x14ac:dyDescent="0.15"/>
    <row r="483" ht="21.75" customHeight="1" x14ac:dyDescent="0.15"/>
    <row r="484" ht="21.75" customHeight="1" x14ac:dyDescent="0.15"/>
    <row r="485" ht="21.75" customHeight="1" x14ac:dyDescent="0.15"/>
    <row r="486" ht="21.75" customHeight="1" x14ac:dyDescent="0.15"/>
    <row r="487" ht="21.75" customHeight="1" x14ac:dyDescent="0.15"/>
    <row r="488" ht="21.75" customHeight="1" x14ac:dyDescent="0.15"/>
    <row r="489" ht="21.75" customHeight="1" x14ac:dyDescent="0.15"/>
    <row r="490" ht="21.75" customHeight="1" x14ac:dyDescent="0.15"/>
    <row r="491" ht="21.75" customHeight="1" x14ac:dyDescent="0.15"/>
    <row r="492" ht="21.75" customHeight="1" x14ac:dyDescent="0.15"/>
    <row r="493" ht="21.75" customHeight="1" x14ac:dyDescent="0.15"/>
    <row r="494" ht="21.75" customHeight="1" x14ac:dyDescent="0.15"/>
    <row r="495" ht="21.75" customHeight="1" x14ac:dyDescent="0.15"/>
    <row r="496" ht="21.75" customHeight="1" x14ac:dyDescent="0.15"/>
    <row r="497" ht="21.75" customHeight="1" x14ac:dyDescent="0.15"/>
    <row r="498" ht="21.75" customHeight="1" x14ac:dyDescent="0.15"/>
    <row r="499" ht="21.75" customHeight="1" x14ac:dyDescent="0.15"/>
    <row r="500" ht="21.75" customHeight="1" x14ac:dyDescent="0.15"/>
    <row r="501" ht="21.75" customHeight="1" x14ac:dyDescent="0.15"/>
    <row r="502" ht="21.75" customHeight="1" x14ac:dyDescent="0.15"/>
    <row r="503" ht="21.75" customHeight="1" x14ac:dyDescent="0.15"/>
    <row r="504" ht="21.75" customHeight="1" x14ac:dyDescent="0.15"/>
    <row r="505" ht="21.75" customHeight="1" x14ac:dyDescent="0.15"/>
    <row r="506" ht="21.75" customHeight="1" x14ac:dyDescent="0.15"/>
    <row r="507" ht="21.75" customHeight="1" x14ac:dyDescent="0.15"/>
    <row r="508" ht="21.75" customHeight="1" x14ac:dyDescent="0.15"/>
    <row r="509" ht="21.75" customHeight="1" x14ac:dyDescent="0.15"/>
    <row r="510" ht="21.75" customHeight="1" x14ac:dyDescent="0.15"/>
    <row r="511" ht="21.75" customHeight="1" x14ac:dyDescent="0.15"/>
    <row r="512" ht="21.75" customHeight="1" x14ac:dyDescent="0.15"/>
    <row r="513" ht="21.75" customHeight="1" x14ac:dyDescent="0.15"/>
    <row r="514" ht="21.75" customHeight="1" x14ac:dyDescent="0.15"/>
    <row r="515" ht="21.75" customHeight="1" x14ac:dyDescent="0.15"/>
    <row r="516" ht="21.75" customHeight="1" x14ac:dyDescent="0.15"/>
    <row r="517" ht="21.75" customHeight="1" x14ac:dyDescent="0.15"/>
    <row r="518" ht="21.75" customHeight="1" x14ac:dyDescent="0.15"/>
    <row r="519" ht="21.75" customHeight="1" x14ac:dyDescent="0.15"/>
    <row r="520" ht="21.75" customHeight="1" x14ac:dyDescent="0.15"/>
    <row r="521" ht="21.75" customHeight="1" x14ac:dyDescent="0.15"/>
    <row r="522" ht="21.75" customHeight="1" x14ac:dyDescent="0.15"/>
    <row r="523" ht="21.75" customHeight="1" x14ac:dyDescent="0.15"/>
    <row r="524" ht="21.75" customHeight="1" x14ac:dyDescent="0.15"/>
    <row r="525" ht="21.75" customHeight="1" x14ac:dyDescent="0.15"/>
    <row r="526" ht="21.75" customHeight="1" x14ac:dyDescent="0.15"/>
    <row r="527" ht="21.75" customHeight="1" x14ac:dyDescent="0.15"/>
    <row r="528" ht="21.75" customHeight="1" x14ac:dyDescent="0.15"/>
    <row r="529" ht="21.75" customHeight="1" x14ac:dyDescent="0.15"/>
    <row r="530" ht="21.75" customHeight="1" x14ac:dyDescent="0.15"/>
    <row r="531" ht="21.75" customHeight="1" x14ac:dyDescent="0.15"/>
    <row r="532" ht="21.75" customHeight="1" x14ac:dyDescent="0.15"/>
    <row r="533" ht="21.75" customHeight="1" x14ac:dyDescent="0.15"/>
    <row r="534" ht="21.75" customHeight="1" x14ac:dyDescent="0.15"/>
    <row r="535" ht="21.75" customHeight="1" x14ac:dyDescent="0.15"/>
    <row r="536" ht="21.75" customHeight="1" x14ac:dyDescent="0.15"/>
    <row r="537" ht="21.75" customHeight="1" x14ac:dyDescent="0.15"/>
    <row r="538" ht="21.75" customHeight="1" x14ac:dyDescent="0.15"/>
    <row r="539" ht="21.75" customHeight="1" x14ac:dyDescent="0.15"/>
    <row r="540" ht="21.75" customHeight="1" x14ac:dyDescent="0.15"/>
    <row r="541" ht="21.75" customHeight="1" x14ac:dyDescent="0.15"/>
    <row r="542" ht="21.75" customHeight="1" x14ac:dyDescent="0.15"/>
    <row r="543" ht="21.75" customHeight="1" x14ac:dyDescent="0.15"/>
    <row r="544" ht="21.75" customHeight="1" x14ac:dyDescent="0.15"/>
    <row r="545" ht="21.75" customHeight="1" x14ac:dyDescent="0.15"/>
    <row r="546" ht="21.75" customHeight="1" x14ac:dyDescent="0.15"/>
    <row r="547" ht="21.75" customHeight="1" x14ac:dyDescent="0.15"/>
    <row r="548" ht="21.75" customHeight="1" x14ac:dyDescent="0.15"/>
    <row r="549" ht="21.75" customHeight="1" x14ac:dyDescent="0.15"/>
    <row r="550" ht="21.75" customHeight="1" x14ac:dyDescent="0.15"/>
    <row r="551" ht="21.75" customHeight="1" x14ac:dyDescent="0.15"/>
    <row r="552" ht="21.75" customHeight="1" x14ac:dyDescent="0.15"/>
    <row r="553" ht="21.75" customHeight="1" x14ac:dyDescent="0.15"/>
    <row r="554" ht="21.75" customHeight="1" x14ac:dyDescent="0.15"/>
    <row r="555" ht="21.75" customHeight="1" x14ac:dyDescent="0.15"/>
    <row r="556" ht="21.75" customHeight="1" x14ac:dyDescent="0.15"/>
    <row r="557" ht="21.75" customHeight="1" x14ac:dyDescent="0.15"/>
    <row r="558" ht="21.75" customHeight="1" x14ac:dyDescent="0.15"/>
    <row r="559" ht="21.75" customHeight="1" x14ac:dyDescent="0.15"/>
    <row r="560" ht="21.75" customHeight="1" x14ac:dyDescent="0.15"/>
    <row r="561" ht="21.75" customHeight="1" x14ac:dyDescent="0.15"/>
    <row r="562" ht="21.75" customHeight="1" x14ac:dyDescent="0.15"/>
    <row r="563" ht="21.75" customHeight="1" x14ac:dyDescent="0.15"/>
    <row r="564" ht="21.75" customHeight="1" x14ac:dyDescent="0.15"/>
    <row r="565" ht="21.75" customHeight="1" x14ac:dyDescent="0.15"/>
    <row r="566" ht="21.75" customHeight="1" x14ac:dyDescent="0.15"/>
    <row r="567" ht="21.75" customHeight="1" x14ac:dyDescent="0.15"/>
    <row r="568" ht="21.75" customHeight="1" x14ac:dyDescent="0.15"/>
    <row r="569" ht="21.75" customHeight="1" x14ac:dyDescent="0.15"/>
  </sheetData>
  <mergeCells count="44">
    <mergeCell ref="A8:X8"/>
    <mergeCell ref="A1:X1"/>
    <mergeCell ref="A3:X3"/>
    <mergeCell ref="A4:X4"/>
    <mergeCell ref="A6:X6"/>
    <mergeCell ref="A7:X7"/>
    <mergeCell ref="A20:X20"/>
    <mergeCell ref="A9:X9"/>
    <mergeCell ref="A10:X10"/>
    <mergeCell ref="A11:X11"/>
    <mergeCell ref="A12:X12"/>
    <mergeCell ref="A13:X13"/>
    <mergeCell ref="A14:X14"/>
    <mergeCell ref="A15:X15"/>
    <mergeCell ref="A16:X16"/>
    <mergeCell ref="A17:X17"/>
    <mergeCell ref="A18:X18"/>
    <mergeCell ref="A19:X19"/>
    <mergeCell ref="AB37:AJ37"/>
    <mergeCell ref="AB38:AJ38"/>
    <mergeCell ref="A32:X32"/>
    <mergeCell ref="A21:X21"/>
    <mergeCell ref="A22:X22"/>
    <mergeCell ref="A23:X23"/>
    <mergeCell ref="A24:X24"/>
    <mergeCell ref="A25:X25"/>
    <mergeCell ref="A26:X26"/>
    <mergeCell ref="A27:X27"/>
    <mergeCell ref="A28:X28"/>
    <mergeCell ref="A29:X29"/>
    <mergeCell ref="A30:X30"/>
    <mergeCell ref="A31:X31"/>
    <mergeCell ref="A33:X33"/>
    <mergeCell ref="A34:X34"/>
    <mergeCell ref="A35:X35"/>
    <mergeCell ref="A36:X36"/>
    <mergeCell ref="AB36:AJ36"/>
    <mergeCell ref="AB39:AJ39"/>
    <mergeCell ref="AB40:AJ40"/>
    <mergeCell ref="AB41:AJ41"/>
    <mergeCell ref="C38:M38"/>
    <mergeCell ref="C39:M39"/>
    <mergeCell ref="C40:M40"/>
    <mergeCell ref="C41:M41"/>
  </mergeCells>
  <phoneticPr fontId="1"/>
  <pageMargins left="0.7" right="0.7" top="0.75" bottom="0.75" header="0.3" footer="0.3"/>
  <pageSetup paperSize="9" scale="98"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DN568"/>
  <sheetViews>
    <sheetView view="pageBreakPreview" zoomScaleNormal="100" zoomScaleSheetLayoutView="100" workbookViewId="0">
      <selection activeCell="O12" sqref="O12"/>
    </sheetView>
  </sheetViews>
  <sheetFormatPr defaultRowHeight="13.5" x14ac:dyDescent="0.15"/>
  <cols>
    <col min="1" max="118" width="3.625" style="11" customWidth="1"/>
    <col min="119" max="124" width="3.625" style="12" customWidth="1"/>
    <col min="125" max="16384" width="9" style="12"/>
  </cols>
  <sheetData>
    <row r="1" spans="1:24" ht="21.75" customHeight="1" x14ac:dyDescent="0.15">
      <c r="A1" s="49" t="s">
        <v>74</v>
      </c>
      <c r="B1" s="49"/>
      <c r="C1" s="49"/>
      <c r="D1" s="49"/>
      <c r="E1" s="49"/>
      <c r="F1" s="49"/>
      <c r="G1" s="49"/>
      <c r="H1" s="49"/>
      <c r="I1" s="49"/>
      <c r="J1" s="49"/>
      <c r="K1" s="49"/>
      <c r="L1" s="49"/>
      <c r="M1" s="49"/>
      <c r="N1" s="49"/>
      <c r="O1" s="49"/>
      <c r="P1" s="49"/>
      <c r="Q1" s="49"/>
      <c r="R1" s="49"/>
      <c r="S1" s="49"/>
      <c r="T1" s="49"/>
      <c r="U1" s="49"/>
      <c r="V1" s="49"/>
      <c r="W1" s="49"/>
      <c r="X1" s="49"/>
    </row>
    <row r="3" spans="1:24" ht="21.75" customHeight="1" x14ac:dyDescent="0.15">
      <c r="A3" s="50" t="s">
        <v>68</v>
      </c>
      <c r="B3" s="50"/>
      <c r="C3" s="50"/>
      <c r="D3" s="50"/>
      <c r="E3" s="50"/>
      <c r="F3" s="50"/>
      <c r="G3" s="50"/>
      <c r="H3" s="50"/>
      <c r="I3" s="50"/>
      <c r="J3" s="50"/>
      <c r="K3" s="50"/>
      <c r="L3" s="50"/>
      <c r="M3" s="50"/>
      <c r="N3" s="50"/>
      <c r="O3" s="50"/>
      <c r="P3" s="50"/>
      <c r="Q3" s="50"/>
      <c r="R3" s="50"/>
      <c r="S3" s="50"/>
      <c r="T3" s="50"/>
      <c r="U3" s="50"/>
      <c r="V3" s="50"/>
      <c r="W3" s="50"/>
      <c r="X3" s="50"/>
    </row>
    <row r="4" spans="1:24" s="13" customFormat="1" ht="14.25" x14ac:dyDescent="0.15"/>
    <row r="5" spans="1:24" s="13" customFormat="1" ht="21.75" customHeight="1" x14ac:dyDescent="0.15">
      <c r="A5" s="51" t="s">
        <v>53</v>
      </c>
      <c r="B5" s="51"/>
      <c r="C5" s="51"/>
      <c r="D5" s="52"/>
      <c r="E5" s="52"/>
      <c r="F5" s="52"/>
      <c r="G5" s="52"/>
      <c r="H5" s="13" t="s">
        <v>54</v>
      </c>
    </row>
    <row r="6" spans="1:24" s="13" customFormat="1" ht="14.25" x14ac:dyDescent="0.15"/>
    <row r="7" spans="1:24" s="13" customFormat="1" ht="21.75" customHeight="1" x14ac:dyDescent="0.15">
      <c r="C7" s="14" t="s">
        <v>32</v>
      </c>
      <c r="D7" s="52"/>
      <c r="E7" s="52"/>
      <c r="F7" s="52"/>
      <c r="G7" s="52"/>
      <c r="H7" s="13" t="s">
        <v>54</v>
      </c>
      <c r="L7" s="13" t="s">
        <v>84</v>
      </c>
      <c r="P7" s="13" t="s">
        <v>85</v>
      </c>
      <c r="Q7" s="52"/>
      <c r="R7" s="52"/>
      <c r="S7" s="52"/>
      <c r="T7" s="52"/>
      <c r="U7" s="52"/>
      <c r="V7" s="52"/>
      <c r="W7" s="53"/>
      <c r="X7" s="15" t="s">
        <v>34</v>
      </c>
    </row>
    <row r="8" spans="1:24" s="13" customFormat="1" ht="14.25" x14ac:dyDescent="0.15"/>
    <row r="9" spans="1:24" s="13" customFormat="1" ht="21.75" customHeight="1" x14ac:dyDescent="0.15">
      <c r="C9" s="14" t="s">
        <v>32</v>
      </c>
      <c r="D9" s="52"/>
      <c r="E9" s="52"/>
      <c r="F9" s="52"/>
      <c r="G9" s="52"/>
      <c r="H9" s="13" t="s">
        <v>54</v>
      </c>
      <c r="I9" s="54" t="s">
        <v>33</v>
      </c>
      <c r="J9" s="54"/>
      <c r="K9" s="54"/>
      <c r="L9" s="54"/>
      <c r="M9" s="54"/>
      <c r="N9" s="54"/>
      <c r="O9" s="54"/>
      <c r="P9" s="54"/>
      <c r="Q9" s="52"/>
      <c r="R9" s="52"/>
      <c r="S9" s="52"/>
      <c r="T9" s="52"/>
      <c r="U9" s="52"/>
      <c r="V9" s="52"/>
      <c r="W9" s="53"/>
      <c r="X9" s="15" t="s">
        <v>34</v>
      </c>
    </row>
    <row r="10" spans="1:24" s="13" customFormat="1" ht="14.25" x14ac:dyDescent="0.15"/>
    <row r="11" spans="1:24" s="13" customFormat="1" ht="21.75" customHeight="1" x14ac:dyDescent="0.15">
      <c r="C11" s="14" t="s">
        <v>32</v>
      </c>
      <c r="D11" s="52"/>
      <c r="E11" s="52"/>
      <c r="F11" s="52"/>
      <c r="G11" s="52"/>
      <c r="H11" s="13" t="s">
        <v>54</v>
      </c>
      <c r="I11" s="54" t="s">
        <v>77</v>
      </c>
      <c r="J11" s="54"/>
      <c r="K11" s="54"/>
      <c r="L11" s="54"/>
      <c r="M11" s="54"/>
      <c r="N11" s="54"/>
      <c r="O11" s="54"/>
      <c r="P11" s="54"/>
      <c r="Q11" s="52"/>
      <c r="R11" s="52"/>
      <c r="S11" s="52"/>
      <c r="T11" s="52"/>
      <c r="U11" s="52"/>
      <c r="V11" s="52"/>
      <c r="W11" s="53"/>
      <c r="X11" s="15" t="s">
        <v>34</v>
      </c>
    </row>
    <row r="12" spans="1:24" s="13" customFormat="1" ht="21.75" customHeight="1" x14ac:dyDescent="0.15"/>
    <row r="13" spans="1:24" s="13" customFormat="1" ht="21.75" customHeight="1" x14ac:dyDescent="0.15">
      <c r="A13" s="16" t="s">
        <v>66</v>
      </c>
    </row>
    <row r="14" spans="1:24" s="13" customFormat="1" ht="14.25" x14ac:dyDescent="0.15">
      <c r="A14" s="17"/>
      <c r="B14" s="17"/>
      <c r="C14" s="17"/>
    </row>
    <row r="15" spans="1:24" s="13" customFormat="1" ht="21.75" customHeight="1" x14ac:dyDescent="0.15">
      <c r="A15" s="48" t="s">
        <v>55</v>
      </c>
      <c r="B15" s="48"/>
      <c r="C15" s="48"/>
      <c r="D15" s="48" t="s">
        <v>56</v>
      </c>
      <c r="E15" s="48"/>
      <c r="F15" s="48"/>
      <c r="G15" s="48"/>
      <c r="H15" s="48"/>
      <c r="I15" s="48"/>
      <c r="J15" s="48" t="s">
        <v>57</v>
      </c>
      <c r="K15" s="48"/>
      <c r="L15" s="48"/>
      <c r="M15" s="48"/>
      <c r="N15" s="48"/>
      <c r="O15" s="48"/>
      <c r="P15" s="48"/>
      <c r="Q15" s="48"/>
      <c r="R15" s="48"/>
      <c r="S15" s="48"/>
      <c r="T15" s="48"/>
      <c r="U15" s="48" t="s">
        <v>58</v>
      </c>
      <c r="V15" s="48"/>
      <c r="W15" s="48"/>
      <c r="X15" s="48"/>
    </row>
    <row r="16" spans="1:24" s="13" customFormat="1" ht="25.5" customHeight="1" x14ac:dyDescent="0.15">
      <c r="A16" s="48" t="s">
        <v>64</v>
      </c>
      <c r="B16" s="48"/>
      <c r="C16" s="48"/>
      <c r="D16" s="48"/>
      <c r="E16" s="48"/>
      <c r="F16" s="48"/>
      <c r="G16" s="48"/>
      <c r="H16" s="48"/>
      <c r="I16" s="48"/>
      <c r="J16" s="48"/>
      <c r="K16" s="48"/>
      <c r="L16" s="48"/>
      <c r="M16" s="48"/>
      <c r="N16" s="48"/>
      <c r="O16" s="48"/>
      <c r="P16" s="48"/>
      <c r="Q16" s="48"/>
      <c r="R16" s="48"/>
      <c r="S16" s="48"/>
      <c r="T16" s="48"/>
      <c r="U16" s="48"/>
      <c r="V16" s="48"/>
      <c r="W16" s="48"/>
      <c r="X16" s="48"/>
    </row>
    <row r="17" spans="1:24" s="13" customFormat="1" ht="25.5" customHeight="1" x14ac:dyDescent="0.15">
      <c r="A17" s="48" t="s">
        <v>59</v>
      </c>
      <c r="B17" s="48"/>
      <c r="C17" s="48"/>
      <c r="D17" s="48"/>
      <c r="E17" s="48"/>
      <c r="F17" s="48"/>
      <c r="G17" s="48"/>
      <c r="H17" s="48"/>
      <c r="I17" s="48"/>
      <c r="J17" s="48"/>
      <c r="K17" s="48"/>
      <c r="L17" s="48"/>
      <c r="M17" s="48"/>
      <c r="N17" s="48"/>
      <c r="O17" s="48"/>
      <c r="P17" s="48"/>
      <c r="Q17" s="48"/>
      <c r="R17" s="48"/>
      <c r="S17" s="48"/>
      <c r="T17" s="48"/>
      <c r="U17" s="48"/>
      <c r="V17" s="48"/>
      <c r="W17" s="48"/>
      <c r="X17" s="48"/>
    </row>
    <row r="18" spans="1:24" s="13" customFormat="1" ht="25.5" customHeight="1" x14ac:dyDescent="0.15">
      <c r="A18" s="48" t="s">
        <v>60</v>
      </c>
      <c r="B18" s="48"/>
      <c r="C18" s="48"/>
      <c r="D18" s="48"/>
      <c r="E18" s="48"/>
      <c r="F18" s="48"/>
      <c r="G18" s="48"/>
      <c r="H18" s="48"/>
      <c r="I18" s="48"/>
      <c r="J18" s="48"/>
      <c r="K18" s="48"/>
      <c r="L18" s="48"/>
      <c r="M18" s="48"/>
      <c r="N18" s="48"/>
      <c r="O18" s="48"/>
      <c r="P18" s="48"/>
      <c r="Q18" s="48"/>
      <c r="R18" s="48"/>
      <c r="S18" s="48"/>
      <c r="T18" s="48"/>
      <c r="U18" s="48"/>
      <c r="V18" s="48"/>
      <c r="W18" s="48"/>
      <c r="X18" s="48"/>
    </row>
    <row r="19" spans="1:24" s="13" customFormat="1" ht="25.5" customHeight="1" x14ac:dyDescent="0.15">
      <c r="A19" s="48" t="s">
        <v>61</v>
      </c>
      <c r="B19" s="48"/>
      <c r="C19" s="48"/>
      <c r="D19" s="48"/>
      <c r="E19" s="48"/>
      <c r="F19" s="48"/>
      <c r="G19" s="48"/>
      <c r="H19" s="48"/>
      <c r="I19" s="48"/>
      <c r="J19" s="48"/>
      <c r="K19" s="48"/>
      <c r="L19" s="48"/>
      <c r="M19" s="48"/>
      <c r="N19" s="48"/>
      <c r="O19" s="48"/>
      <c r="P19" s="48"/>
      <c r="Q19" s="48"/>
      <c r="R19" s="48"/>
      <c r="S19" s="48"/>
      <c r="T19" s="48"/>
      <c r="U19" s="48"/>
      <c r="V19" s="48"/>
      <c r="W19" s="48"/>
      <c r="X19" s="48"/>
    </row>
    <row r="20" spans="1:24" s="13" customFormat="1" ht="25.5" customHeight="1" x14ac:dyDescent="0.15">
      <c r="A20" s="48" t="s">
        <v>63</v>
      </c>
      <c r="B20" s="48"/>
      <c r="C20" s="48"/>
      <c r="D20" s="48"/>
      <c r="E20" s="48"/>
      <c r="F20" s="48"/>
      <c r="G20" s="48"/>
      <c r="H20" s="48"/>
      <c r="I20" s="48"/>
      <c r="J20" s="48"/>
      <c r="K20" s="48"/>
      <c r="L20" s="48"/>
      <c r="M20" s="48"/>
      <c r="N20" s="48"/>
      <c r="O20" s="48"/>
      <c r="P20" s="48"/>
      <c r="Q20" s="48"/>
      <c r="R20" s="48"/>
      <c r="S20" s="48"/>
      <c r="T20" s="48"/>
      <c r="U20" s="48"/>
      <c r="V20" s="48"/>
      <c r="W20" s="48"/>
      <c r="X20" s="48"/>
    </row>
    <row r="21" spans="1:24" s="13" customFormat="1" ht="25.5" customHeight="1" x14ac:dyDescent="0.15">
      <c r="A21" s="48" t="s">
        <v>35</v>
      </c>
      <c r="B21" s="48"/>
      <c r="C21" s="48"/>
      <c r="D21" s="48"/>
      <c r="E21" s="48"/>
      <c r="F21" s="48"/>
      <c r="G21" s="48"/>
      <c r="H21" s="48"/>
      <c r="I21" s="48"/>
      <c r="J21" s="48"/>
      <c r="K21" s="48"/>
      <c r="L21" s="48"/>
      <c r="M21" s="48"/>
      <c r="N21" s="48"/>
      <c r="O21" s="48"/>
      <c r="P21" s="48"/>
      <c r="Q21" s="48"/>
      <c r="R21" s="48"/>
      <c r="S21" s="48"/>
      <c r="T21" s="48"/>
      <c r="U21" s="48"/>
      <c r="V21" s="48"/>
      <c r="W21" s="48"/>
      <c r="X21" s="48"/>
    </row>
    <row r="22" spans="1:24" s="13" customFormat="1" ht="25.5" customHeight="1" x14ac:dyDescent="0.15">
      <c r="A22" s="48" t="s">
        <v>35</v>
      </c>
      <c r="B22" s="48"/>
      <c r="C22" s="48"/>
      <c r="D22" s="48"/>
      <c r="E22" s="48"/>
      <c r="F22" s="48"/>
      <c r="G22" s="48"/>
      <c r="H22" s="48"/>
      <c r="I22" s="48"/>
      <c r="J22" s="48"/>
      <c r="K22" s="48"/>
      <c r="L22" s="48"/>
      <c r="M22" s="48"/>
      <c r="N22" s="48"/>
      <c r="O22" s="48"/>
      <c r="P22" s="48"/>
      <c r="Q22" s="48"/>
      <c r="R22" s="48"/>
      <c r="S22" s="48"/>
      <c r="T22" s="48"/>
      <c r="U22" s="48"/>
      <c r="V22" s="48"/>
      <c r="W22" s="48"/>
      <c r="X22" s="48"/>
    </row>
    <row r="23" spans="1:24" s="13" customFormat="1" ht="25.5" customHeight="1" x14ac:dyDescent="0.15">
      <c r="A23" s="48" t="s">
        <v>35</v>
      </c>
      <c r="B23" s="48"/>
      <c r="C23" s="48"/>
      <c r="D23" s="48"/>
      <c r="E23" s="48"/>
      <c r="F23" s="48"/>
      <c r="G23" s="48"/>
      <c r="H23" s="48"/>
      <c r="I23" s="48"/>
      <c r="J23" s="48"/>
      <c r="K23" s="48"/>
      <c r="L23" s="48"/>
      <c r="M23" s="48"/>
      <c r="N23" s="48"/>
      <c r="O23" s="48"/>
      <c r="P23" s="48"/>
      <c r="Q23" s="48"/>
      <c r="R23" s="48"/>
      <c r="S23" s="48"/>
      <c r="T23" s="48"/>
      <c r="U23" s="48"/>
      <c r="V23" s="48"/>
      <c r="W23" s="48"/>
      <c r="X23" s="48"/>
    </row>
    <row r="24" spans="1:24" s="13" customFormat="1" ht="25.5" customHeight="1" x14ac:dyDescent="0.15">
      <c r="A24" s="48" t="s">
        <v>35</v>
      </c>
      <c r="B24" s="48"/>
      <c r="C24" s="48"/>
      <c r="D24" s="48"/>
      <c r="E24" s="48"/>
      <c r="F24" s="48"/>
      <c r="G24" s="48"/>
      <c r="H24" s="48"/>
      <c r="I24" s="48"/>
      <c r="J24" s="48"/>
      <c r="K24" s="48"/>
      <c r="L24" s="48"/>
      <c r="M24" s="48"/>
      <c r="N24" s="48"/>
      <c r="O24" s="48"/>
      <c r="P24" s="48"/>
      <c r="Q24" s="48"/>
      <c r="R24" s="48"/>
      <c r="S24" s="48"/>
      <c r="T24" s="48"/>
      <c r="U24" s="48"/>
      <c r="V24" s="48"/>
      <c r="W24" s="48"/>
      <c r="X24" s="48"/>
    </row>
    <row r="25" spans="1:24" s="13" customFormat="1" ht="25.5" customHeight="1" x14ac:dyDescent="0.15">
      <c r="A25" s="48" t="s">
        <v>35</v>
      </c>
      <c r="B25" s="48"/>
      <c r="C25" s="48"/>
      <c r="D25" s="48"/>
      <c r="E25" s="48"/>
      <c r="F25" s="48"/>
      <c r="G25" s="48"/>
      <c r="H25" s="48"/>
      <c r="I25" s="48"/>
      <c r="J25" s="48"/>
      <c r="K25" s="48"/>
      <c r="L25" s="48"/>
      <c r="M25" s="48"/>
      <c r="N25" s="48"/>
      <c r="O25" s="48"/>
      <c r="P25" s="48"/>
      <c r="Q25" s="48"/>
      <c r="R25" s="48"/>
      <c r="S25" s="48"/>
      <c r="T25" s="48"/>
      <c r="U25" s="48"/>
      <c r="V25" s="48"/>
      <c r="W25" s="48"/>
      <c r="X25" s="48"/>
    </row>
    <row r="26" spans="1:24" s="13" customFormat="1" ht="25.5" customHeight="1" x14ac:dyDescent="0.15">
      <c r="A26" s="48" t="s">
        <v>35</v>
      </c>
      <c r="B26" s="48"/>
      <c r="C26" s="48"/>
      <c r="D26" s="48"/>
      <c r="E26" s="48"/>
      <c r="F26" s="48"/>
      <c r="G26" s="48"/>
      <c r="H26" s="48"/>
      <c r="I26" s="48"/>
      <c r="J26" s="48"/>
      <c r="K26" s="48"/>
      <c r="L26" s="48"/>
      <c r="M26" s="48"/>
      <c r="N26" s="48"/>
      <c r="O26" s="48"/>
      <c r="P26" s="48"/>
      <c r="Q26" s="48"/>
      <c r="R26" s="48"/>
      <c r="S26" s="48"/>
      <c r="T26" s="48"/>
      <c r="U26" s="48"/>
      <c r="V26" s="48"/>
      <c r="W26" s="48"/>
      <c r="X26" s="48"/>
    </row>
    <row r="27" spans="1:24" s="13" customFormat="1" ht="25.5" customHeight="1" x14ac:dyDescent="0.15">
      <c r="A27" s="48" t="s">
        <v>35</v>
      </c>
      <c r="B27" s="48"/>
      <c r="C27" s="48"/>
      <c r="D27" s="48"/>
      <c r="E27" s="48"/>
      <c r="F27" s="48"/>
      <c r="G27" s="48"/>
      <c r="H27" s="48"/>
      <c r="I27" s="48"/>
      <c r="J27" s="48"/>
      <c r="K27" s="48"/>
      <c r="L27" s="48"/>
      <c r="M27" s="48"/>
      <c r="N27" s="48"/>
      <c r="O27" s="48"/>
      <c r="P27" s="48"/>
      <c r="Q27" s="48"/>
      <c r="R27" s="48"/>
      <c r="S27" s="48"/>
      <c r="T27" s="48"/>
      <c r="U27" s="48"/>
      <c r="V27" s="48"/>
      <c r="W27" s="48"/>
      <c r="X27" s="48"/>
    </row>
    <row r="28" spans="1:24" s="13" customFormat="1" ht="25.5" customHeight="1" x14ac:dyDescent="0.15">
      <c r="A28" s="48" t="s">
        <v>62</v>
      </c>
      <c r="B28" s="48"/>
      <c r="C28" s="48"/>
      <c r="D28" s="48"/>
      <c r="E28" s="48"/>
      <c r="F28" s="48"/>
      <c r="G28" s="48"/>
      <c r="H28" s="48"/>
      <c r="I28" s="48"/>
      <c r="J28" s="48"/>
      <c r="K28" s="48"/>
      <c r="L28" s="48"/>
      <c r="M28" s="48"/>
      <c r="N28" s="48"/>
      <c r="O28" s="48"/>
      <c r="P28" s="48"/>
      <c r="Q28" s="48"/>
      <c r="R28" s="48"/>
      <c r="S28" s="48"/>
      <c r="T28" s="48"/>
      <c r="U28" s="48"/>
      <c r="V28" s="48"/>
      <c r="W28" s="48"/>
      <c r="X28" s="48"/>
    </row>
    <row r="29" spans="1:24" s="13" customFormat="1" ht="25.5" customHeight="1" x14ac:dyDescent="0.15">
      <c r="A29" s="48" t="s">
        <v>35</v>
      </c>
      <c r="B29" s="48"/>
      <c r="C29" s="48"/>
      <c r="D29" s="48"/>
      <c r="E29" s="48"/>
      <c r="F29" s="48"/>
      <c r="G29" s="48"/>
      <c r="H29" s="48"/>
      <c r="I29" s="48"/>
      <c r="J29" s="48"/>
      <c r="K29" s="48"/>
      <c r="L29" s="48"/>
      <c r="M29" s="48"/>
      <c r="N29" s="48"/>
      <c r="O29" s="48"/>
      <c r="P29" s="48"/>
      <c r="Q29" s="48"/>
      <c r="R29" s="48"/>
      <c r="S29" s="48"/>
      <c r="T29" s="48"/>
      <c r="U29" s="48"/>
      <c r="V29" s="48"/>
      <c r="W29" s="48"/>
      <c r="X29" s="48"/>
    </row>
    <row r="30" spans="1:24" s="13" customFormat="1" ht="25.5" customHeight="1" x14ac:dyDescent="0.15">
      <c r="A30" s="48" t="s">
        <v>35</v>
      </c>
      <c r="B30" s="48"/>
      <c r="C30" s="48"/>
      <c r="D30" s="48"/>
      <c r="E30" s="48"/>
      <c r="F30" s="48"/>
      <c r="G30" s="48"/>
      <c r="H30" s="48"/>
      <c r="I30" s="48"/>
      <c r="J30" s="48"/>
      <c r="K30" s="48"/>
      <c r="L30" s="48"/>
      <c r="M30" s="48"/>
      <c r="N30" s="48"/>
      <c r="O30" s="48"/>
      <c r="P30" s="48"/>
      <c r="Q30" s="48"/>
      <c r="R30" s="48"/>
      <c r="S30" s="48"/>
      <c r="T30" s="48"/>
      <c r="U30" s="48"/>
      <c r="V30" s="48"/>
      <c r="W30" s="48"/>
      <c r="X30" s="48"/>
    </row>
    <row r="31" spans="1:24" s="13" customFormat="1" ht="25.5" customHeight="1" x14ac:dyDescent="0.15">
      <c r="A31" s="48" t="s">
        <v>35</v>
      </c>
      <c r="B31" s="48"/>
      <c r="C31" s="48"/>
      <c r="D31" s="48"/>
      <c r="E31" s="48"/>
      <c r="F31" s="48"/>
      <c r="G31" s="48"/>
      <c r="H31" s="48"/>
      <c r="I31" s="48"/>
      <c r="J31" s="48"/>
      <c r="K31" s="48"/>
      <c r="L31" s="48"/>
      <c r="M31" s="48"/>
      <c r="N31" s="48"/>
      <c r="O31" s="48"/>
      <c r="P31" s="48"/>
      <c r="Q31" s="48"/>
      <c r="R31" s="48"/>
      <c r="S31" s="48"/>
      <c r="T31" s="48"/>
      <c r="U31" s="48"/>
      <c r="V31" s="48"/>
      <c r="W31" s="48"/>
      <c r="X31" s="48"/>
    </row>
    <row r="32" spans="1:24" s="13" customFormat="1" ht="21.75" customHeight="1" x14ac:dyDescent="0.15"/>
    <row r="33" spans="1:24" s="13" customFormat="1" ht="21.75" customHeight="1" x14ac:dyDescent="0.15">
      <c r="A33" s="16" t="s">
        <v>65</v>
      </c>
    </row>
    <row r="34" spans="1:24" s="13" customFormat="1" ht="14.25" x14ac:dyDescent="0.15"/>
    <row r="35" spans="1:24" s="13" customFormat="1" ht="25.5" customHeight="1" x14ac:dyDescent="0.15">
      <c r="A35" s="48" t="s">
        <v>67</v>
      </c>
      <c r="B35" s="48"/>
      <c r="C35" s="48"/>
      <c r="D35" s="48"/>
      <c r="E35" s="48"/>
      <c r="F35" s="48"/>
      <c r="G35" s="48"/>
      <c r="H35" s="48"/>
      <c r="I35" s="48"/>
      <c r="J35" s="48"/>
      <c r="K35" s="48"/>
      <c r="L35" s="48"/>
      <c r="M35" s="48"/>
      <c r="N35" s="48"/>
      <c r="O35" s="48"/>
      <c r="P35" s="48"/>
      <c r="Q35" s="48"/>
      <c r="R35" s="48"/>
      <c r="S35" s="48"/>
      <c r="T35" s="48"/>
      <c r="U35" s="48"/>
      <c r="V35" s="48"/>
      <c r="W35" s="48"/>
      <c r="X35" s="48"/>
    </row>
    <row r="36" spans="1:24" s="13" customFormat="1" ht="21.75" customHeight="1" x14ac:dyDescent="0.15"/>
    <row r="37" spans="1:24" s="13" customFormat="1" ht="21.75" customHeight="1" x14ac:dyDescent="0.15"/>
    <row r="38" spans="1:24" s="13" customFormat="1" ht="21.75" customHeight="1" x14ac:dyDescent="0.15"/>
    <row r="39" spans="1:24" s="13" customFormat="1" ht="21.75" customHeight="1" x14ac:dyDescent="0.15"/>
    <row r="40" spans="1:24" s="13" customFormat="1" ht="21.75" customHeight="1" x14ac:dyDescent="0.15"/>
    <row r="41" spans="1:24" s="13" customFormat="1" ht="21.75" customHeight="1" x14ac:dyDescent="0.15"/>
    <row r="42" spans="1:24" s="13" customFormat="1" ht="21.75" customHeight="1" x14ac:dyDescent="0.15"/>
    <row r="43" spans="1:24" s="13" customFormat="1" ht="21.75" customHeight="1" x14ac:dyDescent="0.15"/>
    <row r="44" spans="1:24" s="13" customFormat="1" ht="21.75" customHeight="1" x14ac:dyDescent="0.15"/>
    <row r="45" spans="1:24" s="13" customFormat="1" ht="21.75" customHeight="1" x14ac:dyDescent="0.15"/>
    <row r="46" spans="1:24" s="13" customFormat="1" ht="21.75" customHeight="1" x14ac:dyDescent="0.15"/>
    <row r="47" spans="1:24" s="13" customFormat="1" ht="21.75" customHeight="1" x14ac:dyDescent="0.15"/>
    <row r="48" spans="1:24" s="13" customFormat="1" ht="21.75" customHeight="1" x14ac:dyDescent="0.15"/>
    <row r="49" s="13" customFormat="1" ht="21.75" customHeight="1" x14ac:dyDescent="0.15"/>
    <row r="50" s="13" customFormat="1" ht="21.75" customHeight="1" x14ac:dyDescent="0.15"/>
    <row r="51" s="13" customFormat="1" ht="21.75" customHeight="1" x14ac:dyDescent="0.15"/>
    <row r="52" s="13" customFormat="1" ht="21.75" customHeight="1" x14ac:dyDescent="0.15"/>
    <row r="53" s="13" customFormat="1" ht="21.75" customHeight="1" x14ac:dyDescent="0.15"/>
    <row r="54" s="13" customFormat="1" ht="21.75" customHeight="1" x14ac:dyDescent="0.15"/>
    <row r="55" s="13" customFormat="1" ht="21.75" customHeight="1" x14ac:dyDescent="0.15"/>
    <row r="56" s="13" customFormat="1" ht="21.75" customHeight="1" x14ac:dyDescent="0.15"/>
    <row r="57" s="13" customFormat="1" ht="21.75" customHeight="1" x14ac:dyDescent="0.15"/>
    <row r="58" s="13" customFormat="1" ht="21.75" customHeight="1" x14ac:dyDescent="0.15"/>
    <row r="59" s="13" customFormat="1" ht="21.75" customHeight="1" x14ac:dyDescent="0.15"/>
    <row r="60" s="13" customFormat="1" ht="21.75" customHeight="1" x14ac:dyDescent="0.15"/>
    <row r="61" s="13" customFormat="1" ht="21.75" customHeight="1" x14ac:dyDescent="0.15"/>
    <row r="62" s="13" customFormat="1" ht="21.75" customHeight="1" x14ac:dyDescent="0.15"/>
    <row r="63" s="13" customFormat="1" ht="21.75" customHeight="1" x14ac:dyDescent="0.15"/>
    <row r="64" s="13" customFormat="1" ht="21.75" customHeight="1" x14ac:dyDescent="0.15"/>
    <row r="65" s="13" customFormat="1" ht="21.75" customHeight="1" x14ac:dyDescent="0.15"/>
    <row r="66" s="13" customFormat="1" ht="21.75" customHeight="1" x14ac:dyDescent="0.15"/>
    <row r="67" s="13" customFormat="1" ht="21.75" customHeight="1" x14ac:dyDescent="0.15"/>
    <row r="68" s="13" customFormat="1" ht="21.75" customHeight="1" x14ac:dyDescent="0.15"/>
    <row r="69" s="13" customFormat="1" ht="21.75" customHeight="1" x14ac:dyDescent="0.15"/>
    <row r="70" s="13" customFormat="1" ht="21.75" customHeight="1" x14ac:dyDescent="0.15"/>
    <row r="71" s="13" customFormat="1" ht="21.75" customHeight="1" x14ac:dyDescent="0.15"/>
    <row r="72" s="13" customFormat="1" ht="21.75" customHeight="1" x14ac:dyDescent="0.15"/>
    <row r="73" s="13" customFormat="1" ht="21.75" customHeight="1" x14ac:dyDescent="0.15"/>
    <row r="74" s="13" customFormat="1" ht="21.75" customHeight="1" x14ac:dyDescent="0.15"/>
    <row r="75" s="13" customFormat="1" ht="21.75" customHeight="1" x14ac:dyDescent="0.15"/>
    <row r="76" s="13" customFormat="1" ht="21.75" customHeight="1" x14ac:dyDescent="0.15"/>
    <row r="77" s="13" customFormat="1" ht="21.75" customHeight="1" x14ac:dyDescent="0.15"/>
    <row r="78" s="13" customFormat="1" ht="21.75" customHeight="1" x14ac:dyDescent="0.15"/>
    <row r="79" s="13" customFormat="1" ht="21.75" customHeight="1" x14ac:dyDescent="0.15"/>
    <row r="80" s="13" customFormat="1" ht="21.75" customHeight="1" x14ac:dyDescent="0.15"/>
    <row r="81" s="13" customFormat="1" ht="21.75" customHeight="1" x14ac:dyDescent="0.15"/>
    <row r="82" s="13" customFormat="1" ht="21.75" customHeight="1" x14ac:dyDescent="0.15"/>
    <row r="83" s="13" customFormat="1" ht="21.75" customHeight="1" x14ac:dyDescent="0.15"/>
    <row r="84" s="13" customFormat="1" ht="21.75" customHeight="1" x14ac:dyDescent="0.15"/>
    <row r="85" s="13" customFormat="1" ht="21.75" customHeight="1" x14ac:dyDescent="0.15"/>
    <row r="86" s="13" customFormat="1" ht="21.75" customHeight="1" x14ac:dyDescent="0.15"/>
    <row r="87" s="13" customFormat="1" ht="21.75" customHeight="1" x14ac:dyDescent="0.15"/>
    <row r="88" s="13" customFormat="1" ht="21.75" customHeight="1" x14ac:dyDescent="0.15"/>
    <row r="89" s="13" customFormat="1" ht="21.75" customHeight="1" x14ac:dyDescent="0.15"/>
    <row r="90" s="13" customFormat="1" ht="21.75" customHeight="1" x14ac:dyDescent="0.15"/>
    <row r="91" s="13" customFormat="1" ht="21.75" customHeight="1" x14ac:dyDescent="0.15"/>
    <row r="92" s="13" customFormat="1" ht="21.75" customHeight="1" x14ac:dyDescent="0.15"/>
    <row r="93" s="13" customFormat="1" ht="21.75" customHeight="1" x14ac:dyDescent="0.15"/>
    <row r="94" s="13" customFormat="1" ht="21.75" customHeight="1" x14ac:dyDescent="0.15"/>
    <row r="95" s="13" customFormat="1" ht="21.75" customHeight="1" x14ac:dyDescent="0.15"/>
    <row r="96" s="13" customFormat="1" ht="21.75" customHeight="1" x14ac:dyDescent="0.15"/>
    <row r="97" s="13" customFormat="1" ht="21.75" customHeight="1" x14ac:dyDescent="0.15"/>
    <row r="98" s="13" customFormat="1" ht="21.75" customHeight="1" x14ac:dyDescent="0.15"/>
    <row r="99" s="13" customFormat="1" ht="21.75" customHeight="1" x14ac:dyDescent="0.15"/>
    <row r="100" s="13" customFormat="1" ht="21.75" customHeight="1" x14ac:dyDescent="0.15"/>
    <row r="101" s="13" customFormat="1" ht="21.75" customHeight="1" x14ac:dyDescent="0.15"/>
    <row r="102" s="13" customFormat="1" ht="21.75" customHeight="1" x14ac:dyDescent="0.15"/>
    <row r="103" s="13" customFormat="1" ht="21.75" customHeight="1" x14ac:dyDescent="0.15"/>
    <row r="104" s="13" customFormat="1" ht="21.75" customHeight="1" x14ac:dyDescent="0.15"/>
    <row r="105" s="13" customFormat="1" ht="21.75" customHeight="1" x14ac:dyDescent="0.15"/>
    <row r="106" s="13" customFormat="1" ht="21.75" customHeight="1" x14ac:dyDescent="0.15"/>
    <row r="107" s="13" customFormat="1" ht="21.75" customHeight="1" x14ac:dyDescent="0.15"/>
    <row r="108" s="13" customFormat="1" ht="21.75" customHeight="1" x14ac:dyDescent="0.15"/>
    <row r="109" s="13" customFormat="1" ht="21.75" customHeight="1" x14ac:dyDescent="0.15"/>
    <row r="110" s="13" customFormat="1" ht="21.75" customHeight="1" x14ac:dyDescent="0.15"/>
    <row r="111" s="13" customFormat="1" ht="21.75" customHeight="1" x14ac:dyDescent="0.15"/>
    <row r="112" s="13" customFormat="1" ht="21.75" customHeight="1" x14ac:dyDescent="0.15"/>
    <row r="113" s="13" customFormat="1" ht="21.75" customHeight="1" x14ac:dyDescent="0.15"/>
    <row r="114" s="13" customFormat="1" ht="21.75" customHeight="1" x14ac:dyDescent="0.15"/>
    <row r="115" s="13" customFormat="1" ht="21.75" customHeight="1" x14ac:dyDescent="0.15"/>
    <row r="116" s="13" customFormat="1" ht="21.75" customHeight="1" x14ac:dyDescent="0.15"/>
    <row r="117" s="13" customFormat="1" ht="21.75" customHeight="1" x14ac:dyDescent="0.15"/>
    <row r="118" s="13" customFormat="1" ht="21.75" customHeight="1" x14ac:dyDescent="0.15"/>
    <row r="119" s="13" customFormat="1" ht="21.75" customHeight="1" x14ac:dyDescent="0.15"/>
    <row r="120" s="13" customFormat="1" ht="21.75" customHeight="1" x14ac:dyDescent="0.15"/>
    <row r="121" s="13" customFormat="1" ht="21.75" customHeight="1" x14ac:dyDescent="0.15"/>
    <row r="122" s="13" customFormat="1" ht="21.75" customHeight="1" x14ac:dyDescent="0.15"/>
    <row r="123" s="13" customFormat="1" ht="21.75" customHeight="1" x14ac:dyDescent="0.15"/>
    <row r="124" s="13" customFormat="1" ht="21.75" customHeight="1" x14ac:dyDescent="0.15"/>
    <row r="125" s="13" customFormat="1" ht="21.75" customHeight="1" x14ac:dyDescent="0.15"/>
    <row r="126" s="13" customFormat="1" ht="21.75" customHeight="1" x14ac:dyDescent="0.15"/>
    <row r="127" s="13" customFormat="1" ht="21.75" customHeight="1" x14ac:dyDescent="0.15"/>
    <row r="128" s="13" customFormat="1" ht="21.75" customHeight="1" x14ac:dyDescent="0.15"/>
    <row r="129" s="13" customFormat="1" ht="21.75" customHeight="1" x14ac:dyDescent="0.15"/>
    <row r="130" s="13" customFormat="1" ht="21.75" customHeight="1" x14ac:dyDescent="0.15"/>
    <row r="131" s="13" customFormat="1" ht="21.75" customHeight="1" x14ac:dyDescent="0.15"/>
    <row r="132" s="13" customFormat="1" ht="21.75" customHeight="1" x14ac:dyDescent="0.15"/>
    <row r="133" s="13" customFormat="1" ht="21.75" customHeight="1" x14ac:dyDescent="0.15"/>
    <row r="134" s="13" customFormat="1" ht="21.75" customHeight="1" x14ac:dyDescent="0.15"/>
    <row r="135" s="13" customFormat="1" ht="21.75" customHeight="1" x14ac:dyDescent="0.15"/>
    <row r="136" s="13" customFormat="1" ht="21.75" customHeight="1" x14ac:dyDescent="0.15"/>
    <row r="137" s="13" customFormat="1" ht="21.75" customHeight="1" x14ac:dyDescent="0.15"/>
    <row r="138" s="13" customFormat="1" ht="21.75" customHeight="1" x14ac:dyDescent="0.15"/>
    <row r="139" s="13" customFormat="1" ht="21.75" customHeight="1" x14ac:dyDescent="0.15"/>
    <row r="140" s="13" customFormat="1" ht="21.75" customHeight="1" x14ac:dyDescent="0.15"/>
    <row r="141" s="13" customFormat="1" ht="21.75" customHeight="1" x14ac:dyDescent="0.15"/>
    <row r="142" s="13" customFormat="1" ht="21.75" customHeight="1" x14ac:dyDescent="0.15"/>
    <row r="143" s="13" customFormat="1" ht="21.75" customHeight="1" x14ac:dyDescent="0.15"/>
    <row r="144" s="13" customFormat="1" ht="21.75" customHeight="1" x14ac:dyDescent="0.15"/>
    <row r="145" s="13" customFormat="1" ht="21.75" customHeight="1" x14ac:dyDescent="0.15"/>
    <row r="146" s="13" customFormat="1" ht="21.75" customHeight="1" x14ac:dyDescent="0.15"/>
    <row r="147" s="13" customFormat="1" ht="21.75" customHeight="1" x14ac:dyDescent="0.15"/>
    <row r="148" s="13" customFormat="1" ht="21.75" customHeight="1" x14ac:dyDescent="0.15"/>
    <row r="149" s="11" customFormat="1" ht="21.75" customHeight="1" x14ac:dyDescent="0.15"/>
    <row r="150" s="11" customFormat="1" ht="21.75" customHeight="1" x14ac:dyDescent="0.15"/>
    <row r="151" s="11" customFormat="1" ht="21.75" customHeight="1" x14ac:dyDescent="0.15"/>
    <row r="152" s="11" customFormat="1" ht="21.75" customHeight="1" x14ac:dyDescent="0.15"/>
    <row r="153" s="11" customFormat="1" ht="21.75" customHeight="1" x14ac:dyDescent="0.15"/>
    <row r="154" s="11" customFormat="1" ht="21.75" customHeight="1" x14ac:dyDescent="0.15"/>
    <row r="155" s="11" customFormat="1" ht="21.75" customHeight="1" x14ac:dyDescent="0.15"/>
    <row r="156" s="11" customFormat="1" ht="21.75" customHeight="1" x14ac:dyDescent="0.15"/>
    <row r="157" s="11" customFormat="1" ht="21.75" customHeight="1" x14ac:dyDescent="0.15"/>
    <row r="158" s="11" customFormat="1" ht="21.75" customHeight="1" x14ac:dyDescent="0.15"/>
    <row r="159" s="11" customFormat="1" ht="21.75" customHeight="1" x14ac:dyDescent="0.15"/>
    <row r="160" s="11" customFormat="1" ht="21.75" customHeight="1" x14ac:dyDescent="0.15"/>
    <row r="161" s="11" customFormat="1" ht="21.75" customHeight="1" x14ac:dyDescent="0.15"/>
    <row r="162" s="11" customFormat="1" ht="21.75" customHeight="1" x14ac:dyDescent="0.15"/>
    <row r="163" s="11" customFormat="1" ht="21.75" customHeight="1" x14ac:dyDescent="0.15"/>
    <row r="164" s="11" customFormat="1" ht="21.75" customHeight="1" x14ac:dyDescent="0.15"/>
    <row r="165" s="11" customFormat="1" ht="21.75" customHeight="1" x14ac:dyDescent="0.15"/>
    <row r="166" s="11" customFormat="1" ht="21.75" customHeight="1" x14ac:dyDescent="0.15"/>
    <row r="167" s="11" customFormat="1" ht="21.75" customHeight="1" x14ac:dyDescent="0.15"/>
    <row r="168" s="11" customFormat="1" ht="21.75" customHeight="1" x14ac:dyDescent="0.15"/>
    <row r="169" s="11" customFormat="1" ht="21.75" customHeight="1" x14ac:dyDescent="0.15"/>
    <row r="170" s="11" customFormat="1" ht="21.75" customHeight="1" x14ac:dyDescent="0.15"/>
    <row r="171" s="11" customFormat="1" ht="21.75" customHeight="1" x14ac:dyDescent="0.15"/>
    <row r="172" s="11" customFormat="1" ht="21.75" customHeight="1" x14ac:dyDescent="0.15"/>
    <row r="173" s="11" customFormat="1" ht="21.75" customHeight="1" x14ac:dyDescent="0.15"/>
    <row r="174" s="11" customFormat="1" ht="21.75" customHeight="1" x14ac:dyDescent="0.15"/>
    <row r="175" s="11" customFormat="1" ht="21.75" customHeight="1" x14ac:dyDescent="0.15"/>
    <row r="176" s="11" customFormat="1" ht="21.75" customHeight="1" x14ac:dyDescent="0.15"/>
    <row r="177" s="11" customFormat="1" ht="21.75" customHeight="1" x14ac:dyDescent="0.15"/>
    <row r="178" s="11" customFormat="1" ht="21.75" customHeight="1" x14ac:dyDescent="0.15"/>
    <row r="179" s="11" customFormat="1" ht="21.75" customHeight="1" x14ac:dyDescent="0.15"/>
    <row r="180" s="11" customFormat="1" ht="21.75" customHeight="1" x14ac:dyDescent="0.15"/>
    <row r="181" s="11" customFormat="1" ht="21.75" customHeight="1" x14ac:dyDescent="0.15"/>
    <row r="182" s="11" customFormat="1" ht="21.75" customHeight="1" x14ac:dyDescent="0.15"/>
    <row r="183" s="11" customFormat="1" ht="21.75" customHeight="1" x14ac:dyDescent="0.15"/>
    <row r="184" s="11" customFormat="1" ht="21.75" customHeight="1" x14ac:dyDescent="0.15"/>
    <row r="185" s="11" customFormat="1" ht="21.75" customHeight="1" x14ac:dyDescent="0.15"/>
    <row r="186" s="11" customFormat="1" ht="21.75" customHeight="1" x14ac:dyDescent="0.15"/>
    <row r="187" s="11" customFormat="1" ht="21.75" customHeight="1" x14ac:dyDescent="0.15"/>
    <row r="188" s="11" customFormat="1" ht="21.75" customHeight="1" x14ac:dyDescent="0.15"/>
    <row r="189" s="11" customFormat="1" ht="21.75" customHeight="1" x14ac:dyDescent="0.15"/>
    <row r="190" s="11" customFormat="1" ht="21.75" customHeight="1" x14ac:dyDescent="0.15"/>
    <row r="191" s="11" customFormat="1" ht="21.75" customHeight="1" x14ac:dyDescent="0.15"/>
    <row r="192" s="11" customFormat="1" ht="21.75" customHeight="1" x14ac:dyDescent="0.15"/>
    <row r="193" s="11" customFormat="1" ht="21.75" customHeight="1" x14ac:dyDescent="0.15"/>
    <row r="194" s="11" customFormat="1" ht="21.75" customHeight="1" x14ac:dyDescent="0.15"/>
    <row r="195" s="11" customFormat="1" ht="21.75" customHeight="1" x14ac:dyDescent="0.15"/>
    <row r="196" s="11" customFormat="1" ht="21.75" customHeight="1" x14ac:dyDescent="0.15"/>
    <row r="197" s="11" customFormat="1" ht="21.75" customHeight="1" x14ac:dyDescent="0.15"/>
    <row r="198" s="11" customFormat="1" ht="21.75" customHeight="1" x14ac:dyDescent="0.15"/>
    <row r="199" s="11" customFormat="1" ht="21.75" customHeight="1" x14ac:dyDescent="0.15"/>
    <row r="200" s="11" customFormat="1" ht="21.75" customHeight="1" x14ac:dyDescent="0.15"/>
    <row r="201" s="11" customFormat="1" ht="21.75" customHeight="1" x14ac:dyDescent="0.15"/>
    <row r="202" s="11" customFormat="1" ht="21.75" customHeight="1" x14ac:dyDescent="0.15"/>
    <row r="203" s="11" customFormat="1" ht="21.75" customHeight="1" x14ac:dyDescent="0.15"/>
    <row r="204" s="11" customFormat="1" ht="21.75" customHeight="1" x14ac:dyDescent="0.15"/>
    <row r="205" s="11" customFormat="1" ht="21.75" customHeight="1" x14ac:dyDescent="0.15"/>
    <row r="206" s="11" customFormat="1" ht="21.75" customHeight="1" x14ac:dyDescent="0.15"/>
    <row r="207" s="11" customFormat="1" ht="21.75" customHeight="1" x14ac:dyDescent="0.15"/>
    <row r="208" s="11" customFormat="1" ht="21.75" customHeight="1" x14ac:dyDescent="0.15"/>
    <row r="209" s="11" customFormat="1" ht="21.75" customHeight="1" x14ac:dyDescent="0.15"/>
    <row r="210" s="11" customFormat="1" ht="21.75" customHeight="1" x14ac:dyDescent="0.15"/>
    <row r="211" s="11" customFormat="1" ht="21.75" customHeight="1" x14ac:dyDescent="0.15"/>
    <row r="212" s="11" customFormat="1" ht="21.75" customHeight="1" x14ac:dyDescent="0.15"/>
    <row r="213" s="11" customFormat="1" ht="21.75" customHeight="1" x14ac:dyDescent="0.15"/>
    <row r="214" s="11" customFormat="1" ht="21.75" customHeight="1" x14ac:dyDescent="0.15"/>
    <row r="215" s="11" customFormat="1" ht="21.75" customHeight="1" x14ac:dyDescent="0.15"/>
    <row r="216" s="11" customFormat="1" ht="21.75" customHeight="1" x14ac:dyDescent="0.15"/>
    <row r="217" s="11" customFormat="1" ht="21.75" customHeight="1" x14ac:dyDescent="0.15"/>
    <row r="218" s="11" customFormat="1" ht="21.75" customHeight="1" x14ac:dyDescent="0.15"/>
    <row r="219" s="11" customFormat="1" ht="21.75" customHeight="1" x14ac:dyDescent="0.15"/>
    <row r="220" s="11" customFormat="1" ht="21.75" customHeight="1" x14ac:dyDescent="0.15"/>
    <row r="221" s="11" customFormat="1" ht="21.75" customHeight="1" x14ac:dyDescent="0.15"/>
    <row r="222" s="11" customFormat="1" ht="21.75" customHeight="1" x14ac:dyDescent="0.15"/>
    <row r="223" s="11" customFormat="1" ht="21.75" customHeight="1" x14ac:dyDescent="0.15"/>
    <row r="224" s="11" customFormat="1" ht="21.75" customHeight="1" x14ac:dyDescent="0.15"/>
    <row r="225" s="11" customFormat="1" ht="21.75" customHeight="1" x14ac:dyDescent="0.15"/>
    <row r="226" s="11" customFormat="1" ht="21.75" customHeight="1" x14ac:dyDescent="0.15"/>
    <row r="227" s="11" customFormat="1" ht="21.75" customHeight="1" x14ac:dyDescent="0.15"/>
    <row r="228" s="11" customFormat="1" ht="21.75" customHeight="1" x14ac:dyDescent="0.15"/>
    <row r="229" s="11" customFormat="1" ht="21.75" customHeight="1" x14ac:dyDescent="0.15"/>
    <row r="230" s="11" customFormat="1" ht="21.75" customHeight="1" x14ac:dyDescent="0.15"/>
    <row r="231" s="11" customFormat="1" ht="21.75" customHeight="1" x14ac:dyDescent="0.15"/>
    <row r="232" s="11" customFormat="1" ht="21.75" customHeight="1" x14ac:dyDescent="0.15"/>
    <row r="233" s="11" customFormat="1" ht="21.75" customHeight="1" x14ac:dyDescent="0.15"/>
    <row r="234" s="11" customFormat="1" ht="21.75" customHeight="1" x14ac:dyDescent="0.15"/>
    <row r="235" s="11" customFormat="1" ht="21.75" customHeight="1" x14ac:dyDescent="0.15"/>
    <row r="236" s="11" customFormat="1" ht="21.75" customHeight="1" x14ac:dyDescent="0.15"/>
    <row r="237" s="11" customFormat="1" ht="21.75" customHeight="1" x14ac:dyDescent="0.15"/>
    <row r="238" s="11" customFormat="1" ht="21.75" customHeight="1" x14ac:dyDescent="0.15"/>
    <row r="239" s="11" customFormat="1" ht="21.75" customHeight="1" x14ac:dyDescent="0.15"/>
    <row r="240" s="11" customFormat="1" ht="21.75" customHeight="1" x14ac:dyDescent="0.15"/>
    <row r="241" s="11" customFormat="1" ht="21.75" customHeight="1" x14ac:dyDescent="0.15"/>
    <row r="242" s="11" customFormat="1" ht="21.75" customHeight="1" x14ac:dyDescent="0.15"/>
    <row r="243" s="11" customFormat="1" ht="21.75" customHeight="1" x14ac:dyDescent="0.15"/>
    <row r="244" s="11" customFormat="1" ht="21.75" customHeight="1" x14ac:dyDescent="0.15"/>
    <row r="245" s="11" customFormat="1" ht="21.75" customHeight="1" x14ac:dyDescent="0.15"/>
    <row r="246" s="11" customFormat="1" ht="21.75" customHeight="1" x14ac:dyDescent="0.15"/>
    <row r="247" s="11" customFormat="1" ht="21.75" customHeight="1" x14ac:dyDescent="0.15"/>
    <row r="248" s="11" customFormat="1" ht="21.75" customHeight="1" x14ac:dyDescent="0.15"/>
    <row r="249" s="11" customFormat="1" ht="21.75" customHeight="1" x14ac:dyDescent="0.15"/>
    <row r="250" s="11" customFormat="1" ht="21.75" customHeight="1" x14ac:dyDescent="0.15"/>
    <row r="251" s="11" customFormat="1" ht="21.75" customHeight="1" x14ac:dyDescent="0.15"/>
    <row r="252" s="11" customFormat="1" ht="21.75" customHeight="1" x14ac:dyDescent="0.15"/>
    <row r="253" s="11" customFormat="1" ht="21.75" customHeight="1" x14ac:dyDescent="0.15"/>
    <row r="254" s="11" customFormat="1" ht="21.75" customHeight="1" x14ac:dyDescent="0.15"/>
    <row r="255" s="11" customFormat="1" ht="21.75" customHeight="1" x14ac:dyDescent="0.15"/>
    <row r="256" s="11" customFormat="1" ht="21.75" customHeight="1" x14ac:dyDescent="0.15"/>
    <row r="257" s="11" customFormat="1" ht="21.75" customHeight="1" x14ac:dyDescent="0.15"/>
    <row r="258" s="11" customFormat="1" ht="21.75" customHeight="1" x14ac:dyDescent="0.15"/>
    <row r="259" s="11" customFormat="1" ht="21.75" customHeight="1" x14ac:dyDescent="0.15"/>
    <row r="260" s="11" customFormat="1" ht="21.75" customHeight="1" x14ac:dyDescent="0.15"/>
    <row r="261" s="11" customFormat="1" ht="21.75" customHeight="1" x14ac:dyDescent="0.15"/>
    <row r="262" s="11" customFormat="1" ht="21.75" customHeight="1" x14ac:dyDescent="0.15"/>
    <row r="263" s="11" customFormat="1" ht="21.75" customHeight="1" x14ac:dyDescent="0.15"/>
    <row r="264" s="11" customFormat="1" ht="21.75" customHeight="1" x14ac:dyDescent="0.15"/>
    <row r="265" s="11" customFormat="1" ht="21.75" customHeight="1" x14ac:dyDescent="0.15"/>
    <row r="266" s="11" customFormat="1" ht="21.75" customHeight="1" x14ac:dyDescent="0.15"/>
    <row r="267" s="11" customFormat="1" ht="21.75" customHeight="1" x14ac:dyDescent="0.15"/>
    <row r="268" s="11" customFormat="1" ht="21.75" customHeight="1" x14ac:dyDescent="0.15"/>
    <row r="269" s="11" customFormat="1" ht="21.75" customHeight="1" x14ac:dyDescent="0.15"/>
    <row r="270" s="11" customFormat="1" ht="21.75" customHeight="1" x14ac:dyDescent="0.15"/>
    <row r="271" s="11" customFormat="1" ht="21.75" customHeight="1" x14ac:dyDescent="0.15"/>
    <row r="272" s="11" customFormat="1" ht="21.75" customHeight="1" x14ac:dyDescent="0.15"/>
    <row r="273" s="11" customFormat="1" ht="21.75" customHeight="1" x14ac:dyDescent="0.15"/>
    <row r="274" s="11" customFormat="1" ht="21.75" customHeight="1" x14ac:dyDescent="0.15"/>
    <row r="275" s="11" customFormat="1" ht="21.75" customHeight="1" x14ac:dyDescent="0.15"/>
    <row r="276" s="11" customFormat="1" ht="21.75" customHeight="1" x14ac:dyDescent="0.15"/>
    <row r="277" s="11" customFormat="1" ht="21.75" customHeight="1" x14ac:dyDescent="0.15"/>
    <row r="278" s="11" customFormat="1" ht="21.75" customHeight="1" x14ac:dyDescent="0.15"/>
    <row r="279" s="11" customFormat="1" ht="21.75" customHeight="1" x14ac:dyDescent="0.15"/>
    <row r="280" s="11" customFormat="1" ht="21.75" customHeight="1" x14ac:dyDescent="0.15"/>
    <row r="281" s="11" customFormat="1" ht="21.75" customHeight="1" x14ac:dyDescent="0.15"/>
    <row r="282" s="11" customFormat="1" ht="21.75" customHeight="1" x14ac:dyDescent="0.15"/>
    <row r="283" s="11" customFormat="1" ht="21.75" customHeight="1" x14ac:dyDescent="0.15"/>
    <row r="284" s="11" customFormat="1" ht="21.75" customHeight="1" x14ac:dyDescent="0.15"/>
    <row r="285" s="11" customFormat="1" ht="21.75" customHeight="1" x14ac:dyDescent="0.15"/>
    <row r="286" s="11" customFormat="1" ht="21.75" customHeight="1" x14ac:dyDescent="0.15"/>
    <row r="287" s="11" customFormat="1" ht="21.75" customHeight="1" x14ac:dyDescent="0.15"/>
    <row r="288" s="11" customFormat="1" ht="21.75" customHeight="1" x14ac:dyDescent="0.15"/>
    <row r="289" s="11" customFormat="1" ht="21.75" customHeight="1" x14ac:dyDescent="0.15"/>
    <row r="290" s="11" customFormat="1" ht="21.75" customHeight="1" x14ac:dyDescent="0.15"/>
    <row r="291" s="11" customFormat="1" ht="21.75" customHeight="1" x14ac:dyDescent="0.15"/>
    <row r="292" s="11" customFormat="1" ht="21.75" customHeight="1" x14ac:dyDescent="0.15"/>
    <row r="293" s="11" customFormat="1" ht="21.75" customHeight="1" x14ac:dyDescent="0.15"/>
    <row r="294" s="11" customFormat="1" ht="21.75" customHeight="1" x14ac:dyDescent="0.15"/>
    <row r="295" s="11" customFormat="1" ht="21.75" customHeight="1" x14ac:dyDescent="0.15"/>
    <row r="296" s="11" customFormat="1" ht="21.75" customHeight="1" x14ac:dyDescent="0.15"/>
    <row r="297" s="11" customFormat="1" ht="21.75" customHeight="1" x14ac:dyDescent="0.15"/>
    <row r="298" s="11" customFormat="1" ht="21.75" customHeight="1" x14ac:dyDescent="0.15"/>
    <row r="299" s="11" customFormat="1" ht="21.75" customHeight="1" x14ac:dyDescent="0.15"/>
    <row r="300" s="11" customFormat="1" ht="21.75" customHeight="1" x14ac:dyDescent="0.15"/>
    <row r="301" s="11" customFormat="1" ht="21.75" customHeight="1" x14ac:dyDescent="0.15"/>
    <row r="302" s="11" customFormat="1" ht="21.75" customHeight="1" x14ac:dyDescent="0.15"/>
    <row r="303" s="11" customFormat="1" ht="21.75" customHeight="1" x14ac:dyDescent="0.15"/>
    <row r="304" s="11" customFormat="1" ht="21.75" customHeight="1" x14ac:dyDescent="0.15"/>
    <row r="305" s="11" customFormat="1" ht="21.75" customHeight="1" x14ac:dyDescent="0.15"/>
    <row r="306" s="11" customFormat="1" ht="21.75" customHeight="1" x14ac:dyDescent="0.15"/>
    <row r="307" s="11" customFormat="1" ht="21.75" customHeight="1" x14ac:dyDescent="0.15"/>
    <row r="308" s="11" customFormat="1" ht="21.75" customHeight="1" x14ac:dyDescent="0.15"/>
    <row r="309" s="11" customFormat="1" ht="21.75" customHeight="1" x14ac:dyDescent="0.15"/>
    <row r="310" s="11" customFormat="1" ht="21.75" customHeight="1" x14ac:dyDescent="0.15"/>
    <row r="311" s="11" customFormat="1" ht="21.75" customHeight="1" x14ac:dyDescent="0.15"/>
    <row r="312" s="11" customFormat="1" ht="21.75" customHeight="1" x14ac:dyDescent="0.15"/>
    <row r="313" s="11" customFormat="1" ht="21.75" customHeight="1" x14ac:dyDescent="0.15"/>
    <row r="314" s="11" customFormat="1" ht="21.75" customHeight="1" x14ac:dyDescent="0.15"/>
    <row r="315" s="11" customFormat="1" ht="21.75" customHeight="1" x14ac:dyDescent="0.15"/>
    <row r="316" s="11" customFormat="1" ht="21.75" customHeight="1" x14ac:dyDescent="0.15"/>
    <row r="317" s="11" customFormat="1" ht="21.75" customHeight="1" x14ac:dyDescent="0.15"/>
    <row r="318" s="11" customFormat="1" ht="21.75" customHeight="1" x14ac:dyDescent="0.15"/>
    <row r="319" s="11" customFormat="1" ht="21.75" customHeight="1" x14ac:dyDescent="0.15"/>
    <row r="320" s="11" customFormat="1" ht="21.75" customHeight="1" x14ac:dyDescent="0.15"/>
    <row r="321" s="11" customFormat="1" ht="21.75" customHeight="1" x14ac:dyDescent="0.15"/>
    <row r="322" s="11" customFormat="1" ht="21.75" customHeight="1" x14ac:dyDescent="0.15"/>
    <row r="323" s="11" customFormat="1" ht="21.75" customHeight="1" x14ac:dyDescent="0.15"/>
    <row r="324" s="11" customFormat="1" ht="21.75" customHeight="1" x14ac:dyDescent="0.15"/>
    <row r="325" s="11" customFormat="1" ht="21.75" customHeight="1" x14ac:dyDescent="0.15"/>
    <row r="326" s="11" customFormat="1" ht="21.75" customHeight="1" x14ac:dyDescent="0.15"/>
    <row r="327" s="11" customFormat="1" ht="21.75" customHeight="1" x14ac:dyDescent="0.15"/>
    <row r="328" s="11" customFormat="1" ht="21.75" customHeight="1" x14ac:dyDescent="0.15"/>
    <row r="329" s="11" customFormat="1" ht="21.75" customHeight="1" x14ac:dyDescent="0.15"/>
    <row r="330" s="11" customFormat="1" ht="21.75" customHeight="1" x14ac:dyDescent="0.15"/>
    <row r="331" s="11" customFormat="1" ht="21.75" customHeight="1" x14ac:dyDescent="0.15"/>
    <row r="332" s="11" customFormat="1" ht="21.75" customHeight="1" x14ac:dyDescent="0.15"/>
    <row r="333" s="11" customFormat="1" ht="21.75" customHeight="1" x14ac:dyDescent="0.15"/>
    <row r="334" s="11" customFormat="1" ht="21.75" customHeight="1" x14ac:dyDescent="0.15"/>
    <row r="335" s="11" customFormat="1" ht="21.75" customHeight="1" x14ac:dyDescent="0.15"/>
    <row r="336" s="11" customFormat="1" ht="21.75" customHeight="1" x14ac:dyDescent="0.15"/>
    <row r="337" s="11" customFormat="1" ht="21.75" customHeight="1" x14ac:dyDescent="0.15"/>
    <row r="338" s="11" customFormat="1" ht="21.75" customHeight="1" x14ac:dyDescent="0.15"/>
    <row r="339" s="11" customFormat="1" ht="21.75" customHeight="1" x14ac:dyDescent="0.15"/>
    <row r="340" s="11" customFormat="1" ht="21.75" customHeight="1" x14ac:dyDescent="0.15"/>
    <row r="341" s="11" customFormat="1" ht="21.75" customHeight="1" x14ac:dyDescent="0.15"/>
    <row r="342" s="11" customFormat="1" ht="21.75" customHeight="1" x14ac:dyDescent="0.15"/>
    <row r="343" s="11" customFormat="1" ht="21.75" customHeight="1" x14ac:dyDescent="0.15"/>
    <row r="344" s="11" customFormat="1" ht="21.75" customHeight="1" x14ac:dyDescent="0.15"/>
    <row r="345" s="11" customFormat="1" ht="21.75" customHeight="1" x14ac:dyDescent="0.15"/>
    <row r="346" s="11" customFormat="1" ht="21.75" customHeight="1" x14ac:dyDescent="0.15"/>
    <row r="347" s="11" customFormat="1" ht="21.75" customHeight="1" x14ac:dyDescent="0.15"/>
    <row r="348" s="11" customFormat="1" ht="21.75" customHeight="1" x14ac:dyDescent="0.15"/>
    <row r="349" s="11" customFormat="1" ht="21.75" customHeight="1" x14ac:dyDescent="0.15"/>
    <row r="350" s="11" customFormat="1" ht="21.75" customHeight="1" x14ac:dyDescent="0.15"/>
    <row r="351" s="11" customFormat="1" ht="21.75" customHeight="1" x14ac:dyDescent="0.15"/>
    <row r="352" s="11" customFormat="1" ht="21.75" customHeight="1" x14ac:dyDescent="0.15"/>
    <row r="353" s="11" customFormat="1" ht="21.75" customHeight="1" x14ac:dyDescent="0.15"/>
    <row r="354" s="11" customFormat="1" ht="21.75" customHeight="1" x14ac:dyDescent="0.15"/>
    <row r="355" s="11" customFormat="1" ht="21.75" customHeight="1" x14ac:dyDescent="0.15"/>
    <row r="356" s="11" customFormat="1" ht="21.75" customHeight="1" x14ac:dyDescent="0.15"/>
    <row r="357" s="11" customFormat="1" ht="21.75" customHeight="1" x14ac:dyDescent="0.15"/>
    <row r="358" s="11" customFormat="1" ht="21.75" customHeight="1" x14ac:dyDescent="0.15"/>
    <row r="359" s="11" customFormat="1" ht="21.75" customHeight="1" x14ac:dyDescent="0.15"/>
    <row r="360" s="11" customFormat="1" ht="21.75" customHeight="1" x14ac:dyDescent="0.15"/>
    <row r="361" s="11" customFormat="1" ht="21.75" customHeight="1" x14ac:dyDescent="0.15"/>
    <row r="362" s="11" customFormat="1" ht="21.75" customHeight="1" x14ac:dyDescent="0.15"/>
    <row r="363" s="11" customFormat="1" ht="21.75" customHeight="1" x14ac:dyDescent="0.15"/>
    <row r="364" s="11" customFormat="1" ht="21.75" customHeight="1" x14ac:dyDescent="0.15"/>
    <row r="365" s="11" customFormat="1" ht="21.75" customHeight="1" x14ac:dyDescent="0.15"/>
    <row r="366" s="11" customFormat="1" ht="21.75" customHeight="1" x14ac:dyDescent="0.15"/>
    <row r="367" s="11" customFormat="1" ht="21.75" customHeight="1" x14ac:dyDescent="0.15"/>
    <row r="368" s="11" customFormat="1" ht="21.75" customHeight="1" x14ac:dyDescent="0.15"/>
    <row r="369" s="11" customFormat="1" ht="21.75" customHeight="1" x14ac:dyDescent="0.15"/>
    <row r="370" s="11" customFormat="1" ht="21.75" customHeight="1" x14ac:dyDescent="0.15"/>
    <row r="371" s="11" customFormat="1" ht="21.75" customHeight="1" x14ac:dyDescent="0.15"/>
    <row r="372" s="11" customFormat="1" ht="21.75" customHeight="1" x14ac:dyDescent="0.15"/>
    <row r="373" s="11" customFormat="1" ht="21.75" customHeight="1" x14ac:dyDescent="0.15"/>
    <row r="374" s="11" customFormat="1" ht="21.75" customHeight="1" x14ac:dyDescent="0.15"/>
    <row r="375" s="11" customFormat="1" ht="21.75" customHeight="1" x14ac:dyDescent="0.15"/>
    <row r="376" s="11" customFormat="1" ht="21.75" customHeight="1" x14ac:dyDescent="0.15"/>
    <row r="377" s="11" customFormat="1" ht="21.75" customHeight="1" x14ac:dyDescent="0.15"/>
    <row r="378" s="11" customFormat="1" ht="21.75" customHeight="1" x14ac:dyDescent="0.15"/>
    <row r="379" s="11" customFormat="1" ht="21.75" customHeight="1" x14ac:dyDescent="0.15"/>
    <row r="380" s="11" customFormat="1" ht="21.75" customHeight="1" x14ac:dyDescent="0.15"/>
    <row r="381" s="11" customFormat="1" ht="21.75" customHeight="1" x14ac:dyDescent="0.15"/>
    <row r="382" s="11" customFormat="1" ht="21.75" customHeight="1" x14ac:dyDescent="0.15"/>
    <row r="383" s="11" customFormat="1" ht="21.75" customHeight="1" x14ac:dyDescent="0.15"/>
    <row r="384" s="11" customFormat="1" ht="21.75" customHeight="1" x14ac:dyDescent="0.15"/>
    <row r="385" s="11" customFormat="1" ht="21.75" customHeight="1" x14ac:dyDescent="0.15"/>
    <row r="386" s="11" customFormat="1" ht="21.75" customHeight="1" x14ac:dyDescent="0.15"/>
    <row r="387" s="11" customFormat="1" ht="21.75" customHeight="1" x14ac:dyDescent="0.15"/>
    <row r="388" s="11" customFormat="1" ht="21.75" customHeight="1" x14ac:dyDescent="0.15"/>
    <row r="389" s="11" customFormat="1" ht="21.75" customHeight="1" x14ac:dyDescent="0.15"/>
    <row r="390" s="11" customFormat="1" ht="21.75" customHeight="1" x14ac:dyDescent="0.15"/>
    <row r="391" s="11" customFormat="1" ht="21.75" customHeight="1" x14ac:dyDescent="0.15"/>
    <row r="392" s="11" customFormat="1" ht="21.75" customHeight="1" x14ac:dyDescent="0.15"/>
    <row r="393" s="11" customFormat="1" ht="21.75" customHeight="1" x14ac:dyDescent="0.15"/>
    <row r="394" s="11" customFormat="1" ht="21.75" customHeight="1" x14ac:dyDescent="0.15"/>
    <row r="395" s="11" customFormat="1" ht="21.75" customHeight="1" x14ac:dyDescent="0.15"/>
    <row r="396" s="11" customFormat="1" ht="21.75" customHeight="1" x14ac:dyDescent="0.15"/>
    <row r="397" s="11" customFormat="1" ht="21.75" customHeight="1" x14ac:dyDescent="0.15"/>
    <row r="398" s="11" customFormat="1" ht="21.75" customHeight="1" x14ac:dyDescent="0.15"/>
    <row r="399" s="11" customFormat="1" ht="21.75" customHeight="1" x14ac:dyDescent="0.15"/>
    <row r="400" s="11" customFormat="1" ht="21.75" customHeight="1" x14ac:dyDescent="0.15"/>
    <row r="401" s="11" customFormat="1" ht="21.75" customHeight="1" x14ac:dyDescent="0.15"/>
    <row r="402" s="11" customFormat="1" ht="21.75" customHeight="1" x14ac:dyDescent="0.15"/>
    <row r="403" s="11" customFormat="1" ht="21.75" customHeight="1" x14ac:dyDescent="0.15"/>
    <row r="404" s="11" customFormat="1" ht="21.75" customHeight="1" x14ac:dyDescent="0.15"/>
    <row r="405" s="11" customFormat="1" ht="21.75" customHeight="1" x14ac:dyDescent="0.15"/>
    <row r="406" s="11" customFormat="1" ht="21.75" customHeight="1" x14ac:dyDescent="0.15"/>
    <row r="407" s="11" customFormat="1" ht="21.75" customHeight="1" x14ac:dyDescent="0.15"/>
    <row r="408" s="11" customFormat="1" ht="21.75" customHeight="1" x14ac:dyDescent="0.15"/>
    <row r="409" s="11" customFormat="1" ht="21.75" customHeight="1" x14ac:dyDescent="0.15"/>
    <row r="410" s="11" customFormat="1" ht="21.75" customHeight="1" x14ac:dyDescent="0.15"/>
    <row r="411" s="11" customFormat="1" ht="21.75" customHeight="1" x14ac:dyDescent="0.15"/>
    <row r="412" s="11" customFormat="1" ht="21.75" customHeight="1" x14ac:dyDescent="0.15"/>
    <row r="413" s="11" customFormat="1" ht="21.75" customHeight="1" x14ac:dyDescent="0.15"/>
    <row r="414" s="11" customFormat="1" ht="21.75" customHeight="1" x14ac:dyDescent="0.15"/>
    <row r="415" s="11" customFormat="1" ht="21.75" customHeight="1" x14ac:dyDescent="0.15"/>
    <row r="416" s="11" customFormat="1" ht="21.75" customHeight="1" x14ac:dyDescent="0.15"/>
    <row r="417" s="11" customFormat="1" ht="21.75" customHeight="1" x14ac:dyDescent="0.15"/>
    <row r="418" s="11" customFormat="1" ht="21.75" customHeight="1" x14ac:dyDescent="0.15"/>
    <row r="419" s="11" customFormat="1" ht="21.75" customHeight="1" x14ac:dyDescent="0.15"/>
    <row r="420" s="11" customFormat="1" ht="21.75" customHeight="1" x14ac:dyDescent="0.15"/>
    <row r="421" s="11" customFormat="1" ht="21.75" customHeight="1" x14ac:dyDescent="0.15"/>
    <row r="422" s="11" customFormat="1" ht="21.75" customHeight="1" x14ac:dyDescent="0.15"/>
    <row r="423" s="11" customFormat="1" ht="21.75" customHeight="1" x14ac:dyDescent="0.15"/>
    <row r="424" s="11" customFormat="1" ht="21.75" customHeight="1" x14ac:dyDescent="0.15"/>
    <row r="425" s="11" customFormat="1" ht="21.75" customHeight="1" x14ac:dyDescent="0.15"/>
    <row r="426" s="11" customFormat="1" ht="21.75" customHeight="1" x14ac:dyDescent="0.15"/>
    <row r="427" s="11" customFormat="1" ht="21.75" customHeight="1" x14ac:dyDescent="0.15"/>
    <row r="428" s="11" customFormat="1" ht="21.75" customHeight="1" x14ac:dyDescent="0.15"/>
    <row r="429" s="11" customFormat="1" ht="21.75" customHeight="1" x14ac:dyDescent="0.15"/>
    <row r="430" s="11" customFormat="1" ht="21.75" customHeight="1" x14ac:dyDescent="0.15"/>
    <row r="431" s="11" customFormat="1" ht="21.75" customHeight="1" x14ac:dyDescent="0.15"/>
    <row r="432" s="11" customFormat="1" ht="21.75" customHeight="1" x14ac:dyDescent="0.15"/>
    <row r="433" s="11" customFormat="1" ht="21.75" customHeight="1" x14ac:dyDescent="0.15"/>
    <row r="434" s="11" customFormat="1" ht="21.75" customHeight="1" x14ac:dyDescent="0.15"/>
    <row r="435" s="11" customFormat="1" ht="21.75" customHeight="1" x14ac:dyDescent="0.15"/>
    <row r="436" s="11" customFormat="1" ht="21.75" customHeight="1" x14ac:dyDescent="0.15"/>
    <row r="437" s="11" customFormat="1" ht="21.75" customHeight="1" x14ac:dyDescent="0.15"/>
    <row r="438" s="11" customFormat="1" ht="21.75" customHeight="1" x14ac:dyDescent="0.15"/>
    <row r="439" s="11" customFormat="1" ht="21.75" customHeight="1" x14ac:dyDescent="0.15"/>
    <row r="440" s="11" customFormat="1" ht="21.75" customHeight="1" x14ac:dyDescent="0.15"/>
    <row r="441" s="11" customFormat="1" ht="21.75" customHeight="1" x14ac:dyDescent="0.15"/>
    <row r="442" s="11" customFormat="1" ht="21.75" customHeight="1" x14ac:dyDescent="0.15"/>
    <row r="443" s="11" customFormat="1" ht="21.75" customHeight="1" x14ac:dyDescent="0.15"/>
    <row r="444" s="11" customFormat="1" ht="21.75" customHeight="1" x14ac:dyDescent="0.15"/>
    <row r="445" s="11" customFormat="1" ht="21.75" customHeight="1" x14ac:dyDescent="0.15"/>
    <row r="446" s="11" customFormat="1" ht="21.75" customHeight="1" x14ac:dyDescent="0.15"/>
    <row r="447" s="11" customFormat="1" ht="21.75" customHeight="1" x14ac:dyDescent="0.15"/>
    <row r="448" s="11" customFormat="1" ht="21.75" customHeight="1" x14ac:dyDescent="0.15"/>
    <row r="449" s="11" customFormat="1" ht="21.75" customHeight="1" x14ac:dyDescent="0.15"/>
    <row r="450" s="11" customFormat="1" ht="21.75" customHeight="1" x14ac:dyDescent="0.15"/>
    <row r="451" s="11" customFormat="1" ht="21.75" customHeight="1" x14ac:dyDescent="0.15"/>
    <row r="452" s="11" customFormat="1" ht="21.75" customHeight="1" x14ac:dyDescent="0.15"/>
    <row r="453" s="11" customFormat="1" ht="21.75" customHeight="1" x14ac:dyDescent="0.15"/>
    <row r="454" s="11" customFormat="1" ht="21.75" customHeight="1" x14ac:dyDescent="0.15"/>
    <row r="455" s="11" customFormat="1" ht="21.75" customHeight="1" x14ac:dyDescent="0.15"/>
    <row r="456" s="11" customFormat="1" ht="21.75" customHeight="1" x14ac:dyDescent="0.15"/>
    <row r="457" s="11" customFormat="1" ht="21.75" customHeight="1" x14ac:dyDescent="0.15"/>
    <row r="458" s="11" customFormat="1" ht="21.75" customHeight="1" x14ac:dyDescent="0.15"/>
    <row r="459" s="11" customFormat="1" ht="21.75" customHeight="1" x14ac:dyDescent="0.15"/>
    <row r="460" s="11" customFormat="1" ht="21.75" customHeight="1" x14ac:dyDescent="0.15"/>
    <row r="461" s="11" customFormat="1" ht="21.75" customHeight="1" x14ac:dyDescent="0.15"/>
    <row r="462" s="11" customFormat="1" ht="21.75" customHeight="1" x14ac:dyDescent="0.15"/>
    <row r="463" s="11" customFormat="1" ht="21.75" customHeight="1" x14ac:dyDescent="0.15"/>
    <row r="464" s="11" customFormat="1" ht="21.75" customHeight="1" x14ac:dyDescent="0.15"/>
    <row r="465" s="11" customFormat="1" ht="21.75" customHeight="1" x14ac:dyDescent="0.15"/>
    <row r="466" s="11" customFormat="1" ht="21.75" customHeight="1" x14ac:dyDescent="0.15"/>
    <row r="467" s="11" customFormat="1" ht="21.75" customHeight="1" x14ac:dyDescent="0.15"/>
    <row r="468" s="11" customFormat="1" ht="21.75" customHeight="1" x14ac:dyDescent="0.15"/>
    <row r="469" s="11" customFormat="1" ht="21.75" customHeight="1" x14ac:dyDescent="0.15"/>
    <row r="470" s="11" customFormat="1" ht="21.75" customHeight="1" x14ac:dyDescent="0.15"/>
    <row r="471" s="11" customFormat="1" ht="21.75" customHeight="1" x14ac:dyDescent="0.15"/>
    <row r="472" s="11" customFormat="1" ht="21.75" customHeight="1" x14ac:dyDescent="0.15"/>
    <row r="473" s="11" customFormat="1" ht="21.75" customHeight="1" x14ac:dyDescent="0.15"/>
    <row r="474" s="11" customFormat="1" ht="21.75" customHeight="1" x14ac:dyDescent="0.15"/>
    <row r="475" s="11" customFormat="1" ht="21.75" customHeight="1" x14ac:dyDescent="0.15"/>
    <row r="476" s="11" customFormat="1" ht="21.75" customHeight="1" x14ac:dyDescent="0.15"/>
    <row r="477" s="11" customFormat="1" ht="21.75" customHeight="1" x14ac:dyDescent="0.15"/>
    <row r="478" s="11" customFormat="1" ht="21.75" customHeight="1" x14ac:dyDescent="0.15"/>
    <row r="479" s="11" customFormat="1" ht="21.75" customHeight="1" x14ac:dyDescent="0.15"/>
    <row r="480" s="11" customFormat="1" ht="21.75" customHeight="1" x14ac:dyDescent="0.15"/>
    <row r="481" s="11" customFormat="1" ht="21.75" customHeight="1" x14ac:dyDescent="0.15"/>
    <row r="482" s="11" customFormat="1" ht="21.75" customHeight="1" x14ac:dyDescent="0.15"/>
    <row r="483" s="11" customFormat="1" ht="21.75" customHeight="1" x14ac:dyDescent="0.15"/>
    <row r="484" s="11" customFormat="1" ht="21.75" customHeight="1" x14ac:dyDescent="0.15"/>
    <row r="485" s="11" customFormat="1" ht="21.75" customHeight="1" x14ac:dyDescent="0.15"/>
    <row r="486" s="11" customFormat="1" ht="21.75" customHeight="1" x14ac:dyDescent="0.15"/>
    <row r="487" s="11" customFormat="1" ht="21.75" customHeight="1" x14ac:dyDescent="0.15"/>
    <row r="488" s="11" customFormat="1" ht="21.75" customHeight="1" x14ac:dyDescent="0.15"/>
    <row r="489" s="11" customFormat="1" ht="21.75" customHeight="1" x14ac:dyDescent="0.15"/>
    <row r="490" s="11" customFormat="1" ht="21.75" customHeight="1" x14ac:dyDescent="0.15"/>
    <row r="491" s="11" customFormat="1" ht="21.75" customHeight="1" x14ac:dyDescent="0.15"/>
    <row r="492" s="11" customFormat="1" ht="21.75" customHeight="1" x14ac:dyDescent="0.15"/>
    <row r="493" s="11" customFormat="1" ht="21.75" customHeight="1" x14ac:dyDescent="0.15"/>
    <row r="494" s="11" customFormat="1" ht="21.75" customHeight="1" x14ac:dyDescent="0.15"/>
    <row r="495" s="11" customFormat="1" ht="21.75" customHeight="1" x14ac:dyDescent="0.15"/>
    <row r="496" s="11" customFormat="1" ht="21.75" customHeight="1" x14ac:dyDescent="0.15"/>
    <row r="497" s="11" customFormat="1" ht="21.75" customHeight="1" x14ac:dyDescent="0.15"/>
    <row r="498" s="11" customFormat="1" ht="21.75" customHeight="1" x14ac:dyDescent="0.15"/>
    <row r="499" s="11" customFormat="1" ht="21.75" customHeight="1" x14ac:dyDescent="0.15"/>
    <row r="500" s="11" customFormat="1" ht="21.75" customHeight="1" x14ac:dyDescent="0.15"/>
    <row r="501" s="11" customFormat="1" ht="21.75" customHeight="1" x14ac:dyDescent="0.15"/>
    <row r="502" s="11" customFormat="1" ht="21.75" customHeight="1" x14ac:dyDescent="0.15"/>
    <row r="503" s="11" customFormat="1" ht="21.75" customHeight="1" x14ac:dyDescent="0.15"/>
    <row r="504" s="11" customFormat="1" ht="21.75" customHeight="1" x14ac:dyDescent="0.15"/>
    <row r="505" s="11" customFormat="1" ht="21.75" customHeight="1" x14ac:dyDescent="0.15"/>
    <row r="506" s="11" customFormat="1" ht="21.75" customHeight="1" x14ac:dyDescent="0.15"/>
    <row r="507" s="11" customFormat="1" ht="21.75" customHeight="1" x14ac:dyDescent="0.15"/>
    <row r="508" s="11" customFormat="1" ht="21.75" customHeight="1" x14ac:dyDescent="0.15"/>
    <row r="509" s="11" customFormat="1" ht="21.75" customHeight="1" x14ac:dyDescent="0.15"/>
    <row r="510" s="11" customFormat="1" ht="21.75" customHeight="1" x14ac:dyDescent="0.15"/>
    <row r="511" s="11" customFormat="1" ht="21.75" customHeight="1" x14ac:dyDescent="0.15"/>
    <row r="512" s="11" customFormat="1" ht="21.75" customHeight="1" x14ac:dyDescent="0.15"/>
    <row r="513" s="11" customFormat="1" ht="21.75" customHeight="1" x14ac:dyDescent="0.15"/>
    <row r="514" s="11" customFormat="1" ht="21.75" customHeight="1" x14ac:dyDescent="0.15"/>
    <row r="515" s="11" customFormat="1" ht="21.75" customHeight="1" x14ac:dyDescent="0.15"/>
    <row r="516" s="11" customFormat="1" ht="21.75" customHeight="1" x14ac:dyDescent="0.15"/>
    <row r="517" s="11" customFormat="1" ht="21.75" customHeight="1" x14ac:dyDescent="0.15"/>
    <row r="518" s="11" customFormat="1" ht="21.75" customHeight="1" x14ac:dyDescent="0.15"/>
    <row r="519" s="11" customFormat="1" ht="21.75" customHeight="1" x14ac:dyDescent="0.15"/>
    <row r="520" s="11" customFormat="1" ht="21.75" customHeight="1" x14ac:dyDescent="0.15"/>
    <row r="521" s="11" customFormat="1" ht="21.75" customHeight="1" x14ac:dyDescent="0.15"/>
    <row r="522" s="11" customFormat="1" ht="21.75" customHeight="1" x14ac:dyDescent="0.15"/>
    <row r="523" s="11" customFormat="1" ht="21.75" customHeight="1" x14ac:dyDescent="0.15"/>
    <row r="524" s="11" customFormat="1" ht="21.75" customHeight="1" x14ac:dyDescent="0.15"/>
    <row r="525" s="11" customFormat="1" ht="21.75" customHeight="1" x14ac:dyDescent="0.15"/>
    <row r="526" s="11" customFormat="1" ht="21.75" customHeight="1" x14ac:dyDescent="0.15"/>
    <row r="527" s="11" customFormat="1" ht="21.75" customHeight="1" x14ac:dyDescent="0.15"/>
    <row r="528" s="11" customFormat="1" ht="21.75" customHeight="1" x14ac:dyDescent="0.15"/>
    <row r="529" s="11" customFormat="1" ht="21.75" customHeight="1" x14ac:dyDescent="0.15"/>
    <row r="530" s="11" customFormat="1" ht="21.75" customHeight="1" x14ac:dyDescent="0.15"/>
    <row r="531" s="11" customFormat="1" ht="21.75" customHeight="1" x14ac:dyDescent="0.15"/>
    <row r="532" s="11" customFormat="1" ht="21.75" customHeight="1" x14ac:dyDescent="0.15"/>
    <row r="533" s="11" customFormat="1" ht="21.75" customHeight="1" x14ac:dyDescent="0.15"/>
    <row r="534" s="11" customFormat="1" ht="21.75" customHeight="1" x14ac:dyDescent="0.15"/>
    <row r="535" s="11" customFormat="1" ht="21.75" customHeight="1" x14ac:dyDescent="0.15"/>
    <row r="536" s="11" customFormat="1" ht="21.75" customHeight="1" x14ac:dyDescent="0.15"/>
    <row r="537" s="11" customFormat="1" ht="21.75" customHeight="1" x14ac:dyDescent="0.15"/>
    <row r="538" s="11" customFormat="1" ht="21.75" customHeight="1" x14ac:dyDescent="0.15"/>
    <row r="539" s="11" customFormat="1" ht="21.75" customHeight="1" x14ac:dyDescent="0.15"/>
    <row r="540" s="11" customFormat="1" ht="21.75" customHeight="1" x14ac:dyDescent="0.15"/>
    <row r="541" s="11" customFormat="1" ht="21.75" customHeight="1" x14ac:dyDescent="0.15"/>
    <row r="542" s="11" customFormat="1" ht="21.75" customHeight="1" x14ac:dyDescent="0.15"/>
    <row r="543" s="11" customFormat="1" ht="21.75" customHeight="1" x14ac:dyDescent="0.15"/>
    <row r="544" s="11" customFormat="1" ht="21.75" customHeight="1" x14ac:dyDescent="0.15"/>
    <row r="545" s="11" customFormat="1" ht="21.75" customHeight="1" x14ac:dyDescent="0.15"/>
    <row r="546" s="11" customFormat="1" ht="21.75" customHeight="1" x14ac:dyDescent="0.15"/>
    <row r="547" s="11" customFormat="1" ht="21.75" customHeight="1" x14ac:dyDescent="0.15"/>
    <row r="548" s="11" customFormat="1" ht="21.75" customHeight="1" x14ac:dyDescent="0.15"/>
    <row r="549" s="11" customFormat="1" ht="21.75" customHeight="1" x14ac:dyDescent="0.15"/>
    <row r="550" s="11" customFormat="1" ht="21.75" customHeight="1" x14ac:dyDescent="0.15"/>
    <row r="551" s="11" customFormat="1" ht="21.75" customHeight="1" x14ac:dyDescent="0.15"/>
    <row r="552" s="11" customFormat="1" ht="21.75" customHeight="1" x14ac:dyDescent="0.15"/>
    <row r="553" s="11" customFormat="1" ht="21.75" customHeight="1" x14ac:dyDescent="0.15"/>
    <row r="554" s="11" customFormat="1" ht="21.75" customHeight="1" x14ac:dyDescent="0.15"/>
    <row r="555" s="11" customFormat="1" ht="21.75" customHeight="1" x14ac:dyDescent="0.15"/>
    <row r="556" s="11" customFormat="1" ht="21.75" customHeight="1" x14ac:dyDescent="0.15"/>
    <row r="557" s="11" customFormat="1" ht="21.75" customHeight="1" x14ac:dyDescent="0.15"/>
    <row r="558" s="11" customFormat="1" ht="21.75" customHeight="1" x14ac:dyDescent="0.15"/>
    <row r="559" s="11" customFormat="1" ht="21.75" customHeight="1" x14ac:dyDescent="0.15"/>
    <row r="560" s="11" customFormat="1" ht="21.75" customHeight="1" x14ac:dyDescent="0.15"/>
    <row r="561" s="11" customFormat="1" ht="21.75" customHeight="1" x14ac:dyDescent="0.15"/>
    <row r="562" s="11" customFormat="1" ht="21.75" customHeight="1" x14ac:dyDescent="0.15"/>
    <row r="563" s="11" customFormat="1" ht="21.75" customHeight="1" x14ac:dyDescent="0.15"/>
    <row r="564" s="11" customFormat="1" ht="21.75" customHeight="1" x14ac:dyDescent="0.15"/>
    <row r="565" s="11" customFormat="1" ht="21.75" customHeight="1" x14ac:dyDescent="0.15"/>
    <row r="566" s="11" customFormat="1" ht="21.75" customHeight="1" x14ac:dyDescent="0.15"/>
    <row r="567" s="11" customFormat="1" ht="21.75" customHeight="1" x14ac:dyDescent="0.15"/>
    <row r="568" s="11" customFormat="1" ht="21.75" customHeight="1" x14ac:dyDescent="0.15"/>
  </sheetData>
  <mergeCells count="81">
    <mergeCell ref="A1:X1"/>
    <mergeCell ref="A3:X3"/>
    <mergeCell ref="A5:C5"/>
    <mergeCell ref="D5:G5"/>
    <mergeCell ref="A15:C15"/>
    <mergeCell ref="D15:I15"/>
    <mergeCell ref="J15:T15"/>
    <mergeCell ref="U15:X15"/>
    <mergeCell ref="Q7:W7"/>
    <mergeCell ref="Q9:W9"/>
    <mergeCell ref="Q11:W11"/>
    <mergeCell ref="D7:G7"/>
    <mergeCell ref="D9:G9"/>
    <mergeCell ref="D11:G11"/>
    <mergeCell ref="I11:P11"/>
    <mergeCell ref="I9:P9"/>
    <mergeCell ref="A26:C26"/>
    <mergeCell ref="A27:C27"/>
    <mergeCell ref="A16:C16"/>
    <mergeCell ref="A17:C17"/>
    <mergeCell ref="A18:C18"/>
    <mergeCell ref="A19:C19"/>
    <mergeCell ref="A20:C20"/>
    <mergeCell ref="A21:C21"/>
    <mergeCell ref="D21:I21"/>
    <mergeCell ref="A22:C22"/>
    <mergeCell ref="A23:C23"/>
    <mergeCell ref="A24:C24"/>
    <mergeCell ref="A25:C25"/>
    <mergeCell ref="D22:I22"/>
    <mergeCell ref="D23:I23"/>
    <mergeCell ref="D24:I24"/>
    <mergeCell ref="D25:I25"/>
    <mergeCell ref="D16:I16"/>
    <mergeCell ref="D17:I17"/>
    <mergeCell ref="D18:I18"/>
    <mergeCell ref="D19:I19"/>
    <mergeCell ref="D20:I20"/>
    <mergeCell ref="D27:I27"/>
    <mergeCell ref="A28:C28"/>
    <mergeCell ref="A29:C29"/>
    <mergeCell ref="A30:C30"/>
    <mergeCell ref="A31:C31"/>
    <mergeCell ref="D26:I26"/>
    <mergeCell ref="J16:T16"/>
    <mergeCell ref="U16:X16"/>
    <mergeCell ref="J17:T17"/>
    <mergeCell ref="U17:X17"/>
    <mergeCell ref="J18:T18"/>
    <mergeCell ref="U18:X18"/>
    <mergeCell ref="J19:T19"/>
    <mergeCell ref="U19:X19"/>
    <mergeCell ref="J20:T20"/>
    <mergeCell ref="U20:X20"/>
    <mergeCell ref="J21:T21"/>
    <mergeCell ref="U21:X21"/>
    <mergeCell ref="J22:T22"/>
    <mergeCell ref="U22:X22"/>
    <mergeCell ref="J23:T23"/>
    <mergeCell ref="U23:X23"/>
    <mergeCell ref="J24:T24"/>
    <mergeCell ref="U24:X24"/>
    <mergeCell ref="J25:T25"/>
    <mergeCell ref="U25:X25"/>
    <mergeCell ref="J26:T26"/>
    <mergeCell ref="U26:X26"/>
    <mergeCell ref="J27:T27"/>
    <mergeCell ref="U27:X27"/>
    <mergeCell ref="J31:T31"/>
    <mergeCell ref="U31:X31"/>
    <mergeCell ref="A35:X35"/>
    <mergeCell ref="J28:T28"/>
    <mergeCell ref="U28:X28"/>
    <mergeCell ref="J29:T29"/>
    <mergeCell ref="U29:X29"/>
    <mergeCell ref="J30:T30"/>
    <mergeCell ref="U30:X30"/>
    <mergeCell ref="D28:I28"/>
    <mergeCell ref="D29:I29"/>
    <mergeCell ref="D30:I30"/>
    <mergeCell ref="D31:I31"/>
  </mergeCells>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DN575"/>
  <sheetViews>
    <sheetView tabSelected="1" view="pageBreakPreview" topLeftCell="B16" zoomScaleNormal="100" zoomScaleSheetLayoutView="100" workbookViewId="0">
      <selection activeCell="Q22" sqref="Q22"/>
    </sheetView>
  </sheetViews>
  <sheetFormatPr defaultRowHeight="13.5" x14ac:dyDescent="0.15"/>
  <cols>
    <col min="1" max="6" width="3.625" style="3" customWidth="1"/>
    <col min="7" max="7" width="4.375" style="3" customWidth="1"/>
    <col min="8" max="28" width="3.625" style="3" customWidth="1"/>
    <col min="29" max="118" width="3.625" style="1" customWidth="1"/>
    <col min="119" max="124" width="3.625" customWidth="1"/>
  </cols>
  <sheetData>
    <row r="1" spans="1:24" ht="21.75" customHeight="1" x14ac:dyDescent="0.15"/>
    <row r="2" spans="1:24" ht="21.75" customHeight="1" x14ac:dyDescent="0.15">
      <c r="A2" s="89" t="s">
        <v>36</v>
      </c>
      <c r="B2" s="89"/>
      <c r="C2" s="89"/>
      <c r="D2" s="89"/>
      <c r="E2" s="89"/>
      <c r="F2" s="89"/>
      <c r="G2" s="89"/>
      <c r="H2" s="89"/>
      <c r="I2" s="89"/>
      <c r="J2" s="89"/>
      <c r="K2" s="89"/>
      <c r="L2" s="89"/>
      <c r="M2" s="89"/>
      <c r="N2" s="89"/>
      <c r="O2" s="89"/>
      <c r="P2" s="89"/>
      <c r="Q2" s="89"/>
      <c r="R2" s="89"/>
      <c r="S2" s="89"/>
      <c r="T2" s="89"/>
      <c r="U2" s="89"/>
      <c r="V2" s="89"/>
      <c r="W2" s="89"/>
      <c r="X2" s="89"/>
    </row>
    <row r="3" spans="1:24" ht="21.75" customHeight="1" x14ac:dyDescent="0.15"/>
    <row r="4" spans="1:24" ht="21.75" customHeight="1" x14ac:dyDescent="0.15">
      <c r="I4" s="6"/>
      <c r="J4" s="6"/>
      <c r="K4" s="58" t="s">
        <v>75</v>
      </c>
      <c r="L4" s="58"/>
      <c r="M4" s="58"/>
      <c r="N4" s="58"/>
      <c r="O4" s="58"/>
      <c r="P4" s="58"/>
      <c r="Q4" s="58"/>
      <c r="R4" s="58"/>
      <c r="S4" s="58"/>
      <c r="T4" s="58"/>
      <c r="U4" s="58"/>
      <c r="V4" s="6"/>
      <c r="W4" s="6"/>
    </row>
    <row r="5" spans="1:24" ht="21.75" customHeight="1" x14ac:dyDescent="0.15">
      <c r="B5" s="90" t="s">
        <v>38</v>
      </c>
      <c r="C5" s="90"/>
      <c r="D5" s="90"/>
      <c r="E5" s="90"/>
      <c r="F5" s="90"/>
      <c r="G5" s="90"/>
      <c r="H5" s="7"/>
      <c r="I5" s="90" t="s">
        <v>37</v>
      </c>
      <c r="J5" s="90"/>
      <c r="K5" s="90"/>
      <c r="L5" s="90"/>
      <c r="M5" s="90"/>
      <c r="N5" s="90"/>
      <c r="O5" s="90"/>
      <c r="P5" s="90"/>
      <c r="Q5" s="90"/>
      <c r="R5" s="90"/>
      <c r="S5" s="90"/>
      <c r="T5" s="90"/>
      <c r="U5" s="90"/>
      <c r="V5" s="90"/>
      <c r="W5" s="90"/>
    </row>
    <row r="6" spans="1:24" ht="21.75" customHeight="1" x14ac:dyDescent="0.15">
      <c r="B6" s="91"/>
      <c r="C6" s="91"/>
      <c r="D6" s="91"/>
      <c r="E6" s="91"/>
      <c r="F6" s="91"/>
      <c r="G6" s="91"/>
      <c r="I6" s="92" t="s">
        <v>39</v>
      </c>
      <c r="J6" s="69"/>
      <c r="K6" s="69"/>
      <c r="L6" s="69"/>
      <c r="M6" s="69"/>
      <c r="N6" s="69"/>
      <c r="O6" s="69"/>
      <c r="P6" s="69"/>
      <c r="Q6" s="69"/>
      <c r="R6" s="69"/>
      <c r="S6" s="69"/>
      <c r="T6" s="69"/>
      <c r="U6" s="69"/>
      <c r="V6" s="69" t="s">
        <v>34</v>
      </c>
      <c r="W6" s="70"/>
    </row>
    <row r="7" spans="1:24" ht="21.75" customHeight="1" x14ac:dyDescent="0.15">
      <c r="B7" s="91"/>
      <c r="C7" s="91"/>
      <c r="D7" s="91"/>
      <c r="E7" s="91"/>
      <c r="F7" s="91"/>
      <c r="G7" s="91"/>
      <c r="I7" s="86"/>
      <c r="J7" s="71"/>
      <c r="K7" s="71"/>
      <c r="L7" s="71"/>
      <c r="M7" s="71"/>
      <c r="N7" s="71"/>
      <c r="O7" s="71"/>
      <c r="P7" s="71"/>
      <c r="Q7" s="71"/>
      <c r="R7" s="71"/>
      <c r="S7" s="71"/>
      <c r="T7" s="71"/>
      <c r="U7" s="71"/>
      <c r="V7" s="71"/>
      <c r="W7" s="72"/>
    </row>
    <row r="8" spans="1:24" ht="21.75" customHeight="1" x14ac:dyDescent="0.15">
      <c r="B8" s="91"/>
      <c r="C8" s="91"/>
      <c r="D8" s="91"/>
      <c r="E8" s="91"/>
      <c r="F8" s="91"/>
      <c r="G8" s="91"/>
      <c r="I8" s="88"/>
      <c r="J8" s="73"/>
      <c r="K8" s="73"/>
      <c r="L8" s="73"/>
      <c r="M8" s="73"/>
      <c r="N8" s="73"/>
      <c r="O8" s="73"/>
      <c r="P8" s="73"/>
      <c r="Q8" s="73"/>
      <c r="R8" s="73"/>
      <c r="S8" s="73"/>
      <c r="T8" s="73"/>
      <c r="U8" s="73"/>
      <c r="V8" s="73"/>
      <c r="W8" s="74"/>
    </row>
    <row r="9" spans="1:24" ht="21.75" customHeight="1" x14ac:dyDescent="0.15"/>
    <row r="10" spans="1:24" ht="21.75" customHeight="1" x14ac:dyDescent="0.15">
      <c r="B10" s="76" t="s">
        <v>41</v>
      </c>
      <c r="C10" s="77"/>
      <c r="D10" s="77"/>
      <c r="E10" s="77"/>
      <c r="F10" s="77"/>
      <c r="G10" s="77"/>
      <c r="H10" s="77"/>
      <c r="I10" s="76" t="s">
        <v>42</v>
      </c>
      <c r="J10" s="77"/>
      <c r="K10" s="77"/>
      <c r="L10" s="77"/>
      <c r="M10" s="77"/>
      <c r="N10" s="77"/>
      <c r="O10" s="77"/>
      <c r="P10" s="77"/>
      <c r="Q10" s="77"/>
      <c r="R10" s="78"/>
      <c r="S10" s="77" t="s">
        <v>40</v>
      </c>
      <c r="T10" s="77"/>
      <c r="U10" s="77"/>
      <c r="V10" s="77"/>
      <c r="W10" s="78"/>
    </row>
    <row r="11" spans="1:24" ht="21.75" customHeight="1" x14ac:dyDescent="0.15">
      <c r="B11" s="79" t="s">
        <v>43</v>
      </c>
      <c r="C11" s="80"/>
      <c r="D11" s="80"/>
      <c r="E11" s="80"/>
      <c r="F11" s="80"/>
      <c r="G11" s="80"/>
      <c r="H11" s="80"/>
      <c r="I11" s="86"/>
      <c r="J11" s="71"/>
      <c r="K11" s="71"/>
      <c r="L11" s="71"/>
      <c r="M11" s="71"/>
      <c r="N11" s="71" t="s">
        <v>46</v>
      </c>
      <c r="O11" s="71"/>
      <c r="P11" s="71"/>
      <c r="Q11" s="71"/>
      <c r="R11" s="72"/>
      <c r="S11" s="75">
        <f>I11*500</f>
        <v>0</v>
      </c>
      <c r="T11" s="75"/>
      <c r="U11" s="75"/>
      <c r="V11" s="75"/>
      <c r="W11" s="72" t="s">
        <v>48</v>
      </c>
    </row>
    <row r="12" spans="1:24" ht="21.75" customHeight="1" x14ac:dyDescent="0.15">
      <c r="B12" s="79"/>
      <c r="C12" s="80"/>
      <c r="D12" s="80"/>
      <c r="E12" s="80"/>
      <c r="F12" s="80"/>
      <c r="G12" s="80"/>
      <c r="H12" s="80"/>
      <c r="I12" s="86"/>
      <c r="J12" s="71"/>
      <c r="K12" s="71"/>
      <c r="L12" s="71"/>
      <c r="M12" s="71"/>
      <c r="N12" s="71"/>
      <c r="O12" s="71"/>
      <c r="P12" s="71"/>
      <c r="Q12" s="71"/>
      <c r="R12" s="72"/>
      <c r="S12" s="75"/>
      <c r="T12" s="75"/>
      <c r="U12" s="75"/>
      <c r="V12" s="75"/>
      <c r="W12" s="72"/>
    </row>
    <row r="13" spans="1:24" ht="21.75" customHeight="1" x14ac:dyDescent="0.15">
      <c r="B13" s="79"/>
      <c r="C13" s="80"/>
      <c r="D13" s="80"/>
      <c r="E13" s="80"/>
      <c r="F13" s="80"/>
      <c r="G13" s="80"/>
      <c r="H13" s="80"/>
      <c r="I13" s="86"/>
      <c r="J13" s="71"/>
      <c r="K13" s="71"/>
      <c r="L13" s="71"/>
      <c r="M13" s="71"/>
      <c r="N13" s="71"/>
      <c r="O13" s="71"/>
      <c r="P13" s="71"/>
      <c r="Q13" s="71"/>
      <c r="R13" s="72"/>
      <c r="S13" s="75"/>
      <c r="T13" s="75"/>
      <c r="U13" s="75"/>
      <c r="V13" s="75"/>
      <c r="W13" s="72"/>
    </row>
    <row r="14" spans="1:24" ht="21.75" customHeight="1" x14ac:dyDescent="0.15">
      <c r="B14" s="81" t="s">
        <v>44</v>
      </c>
      <c r="C14" s="82"/>
      <c r="D14" s="82"/>
      <c r="E14" s="82"/>
      <c r="F14" s="82"/>
      <c r="G14" s="82"/>
      <c r="H14" s="82"/>
      <c r="I14" s="87"/>
      <c r="J14" s="69"/>
      <c r="K14" s="69"/>
      <c r="L14" s="69"/>
      <c r="M14" s="69"/>
      <c r="N14" s="69" t="s">
        <v>47</v>
      </c>
      <c r="O14" s="69"/>
      <c r="P14" s="69"/>
      <c r="Q14" s="69"/>
      <c r="R14" s="70"/>
      <c r="S14" s="66">
        <f>I14*200</f>
        <v>0</v>
      </c>
      <c r="T14" s="66"/>
      <c r="U14" s="66"/>
      <c r="V14" s="66"/>
      <c r="W14" s="70" t="s">
        <v>48</v>
      </c>
    </row>
    <row r="15" spans="1:24" ht="21.75" customHeight="1" x14ac:dyDescent="0.15">
      <c r="B15" s="79"/>
      <c r="C15" s="80"/>
      <c r="D15" s="80"/>
      <c r="E15" s="80"/>
      <c r="F15" s="80"/>
      <c r="G15" s="80"/>
      <c r="H15" s="80"/>
      <c r="I15" s="86"/>
      <c r="J15" s="71"/>
      <c r="K15" s="71"/>
      <c r="L15" s="71"/>
      <c r="M15" s="71"/>
      <c r="N15" s="71"/>
      <c r="O15" s="71"/>
      <c r="P15" s="71"/>
      <c r="Q15" s="71"/>
      <c r="R15" s="72"/>
      <c r="S15" s="75"/>
      <c r="T15" s="75"/>
      <c r="U15" s="75"/>
      <c r="V15" s="75"/>
      <c r="W15" s="72"/>
    </row>
    <row r="16" spans="1:24" ht="21.75" customHeight="1" x14ac:dyDescent="0.15">
      <c r="B16" s="83"/>
      <c r="C16" s="84"/>
      <c r="D16" s="84"/>
      <c r="E16" s="84"/>
      <c r="F16" s="84"/>
      <c r="G16" s="84"/>
      <c r="H16" s="84"/>
      <c r="I16" s="88"/>
      <c r="J16" s="73"/>
      <c r="K16" s="73"/>
      <c r="L16" s="73"/>
      <c r="M16" s="73"/>
      <c r="N16" s="73"/>
      <c r="O16" s="73"/>
      <c r="P16" s="73"/>
      <c r="Q16" s="73"/>
      <c r="R16" s="74"/>
      <c r="S16" s="68"/>
      <c r="T16" s="68"/>
      <c r="U16" s="68"/>
      <c r="V16" s="68"/>
      <c r="W16" s="74"/>
    </row>
    <row r="17" spans="1:28" ht="21.75" customHeight="1" x14ac:dyDescent="0.15">
      <c r="B17" s="85" t="s">
        <v>45</v>
      </c>
      <c r="C17" s="80"/>
      <c r="D17" s="80"/>
      <c r="E17" s="80"/>
      <c r="F17" s="80"/>
      <c r="G17" s="80"/>
      <c r="H17" s="80"/>
      <c r="I17" s="86"/>
      <c r="J17" s="71"/>
      <c r="K17" s="71"/>
      <c r="L17" s="71"/>
      <c r="M17" s="71"/>
      <c r="N17" s="71" t="s">
        <v>46</v>
      </c>
      <c r="O17" s="71"/>
      <c r="P17" s="71"/>
      <c r="Q17" s="71"/>
      <c r="R17" s="72"/>
      <c r="S17" s="75">
        <f>I17*500</f>
        <v>0</v>
      </c>
      <c r="T17" s="75"/>
      <c r="U17" s="75"/>
      <c r="V17" s="75"/>
      <c r="W17" s="72" t="s">
        <v>48</v>
      </c>
    </row>
    <row r="18" spans="1:28" ht="21.75" customHeight="1" x14ac:dyDescent="0.15">
      <c r="B18" s="79"/>
      <c r="C18" s="80"/>
      <c r="D18" s="80"/>
      <c r="E18" s="80"/>
      <c r="F18" s="80"/>
      <c r="G18" s="80"/>
      <c r="H18" s="80"/>
      <c r="I18" s="86"/>
      <c r="J18" s="71"/>
      <c r="K18" s="71"/>
      <c r="L18" s="71"/>
      <c r="M18" s="71"/>
      <c r="N18" s="71"/>
      <c r="O18" s="71"/>
      <c r="P18" s="71"/>
      <c r="Q18" s="71"/>
      <c r="R18" s="72"/>
      <c r="S18" s="75"/>
      <c r="T18" s="75"/>
      <c r="U18" s="75"/>
      <c r="V18" s="75"/>
      <c r="W18" s="72"/>
    </row>
    <row r="19" spans="1:28" ht="21.75" customHeight="1" x14ac:dyDescent="0.15">
      <c r="B19" s="83"/>
      <c r="C19" s="84"/>
      <c r="D19" s="84"/>
      <c r="E19" s="84"/>
      <c r="F19" s="84"/>
      <c r="G19" s="84"/>
      <c r="H19" s="84"/>
      <c r="I19" s="88"/>
      <c r="J19" s="73"/>
      <c r="K19" s="73"/>
      <c r="L19" s="73"/>
      <c r="M19" s="73"/>
      <c r="N19" s="73"/>
      <c r="O19" s="73"/>
      <c r="P19" s="73"/>
      <c r="Q19" s="73"/>
      <c r="R19" s="74"/>
      <c r="S19" s="68"/>
      <c r="T19" s="68"/>
      <c r="U19" s="68"/>
      <c r="V19" s="68"/>
      <c r="W19" s="74"/>
    </row>
    <row r="20" spans="1:28" ht="21.75" customHeight="1" x14ac:dyDescent="0.15">
      <c r="B20" s="59" t="s">
        <v>49</v>
      </c>
      <c r="C20" s="60"/>
      <c r="D20" s="60"/>
      <c r="E20" s="60"/>
      <c r="F20" s="60"/>
      <c r="G20" s="60"/>
      <c r="H20" s="60"/>
      <c r="I20" s="60"/>
      <c r="J20" s="60"/>
      <c r="K20" s="60"/>
      <c r="L20" s="60"/>
      <c r="M20" s="60"/>
      <c r="N20" s="60"/>
      <c r="O20" s="60"/>
      <c r="P20" s="60"/>
      <c r="Q20" s="60"/>
      <c r="R20" s="61"/>
      <c r="S20" s="65">
        <f>SUM(S11:V19)</f>
        <v>0</v>
      </c>
      <c r="T20" s="66"/>
      <c r="U20" s="66"/>
      <c r="V20" s="66"/>
      <c r="W20" s="61" t="s">
        <v>48</v>
      </c>
    </row>
    <row r="21" spans="1:28" ht="21.75" customHeight="1" x14ac:dyDescent="0.15">
      <c r="B21" s="62"/>
      <c r="C21" s="63"/>
      <c r="D21" s="63"/>
      <c r="E21" s="63"/>
      <c r="F21" s="63"/>
      <c r="G21" s="63"/>
      <c r="H21" s="63"/>
      <c r="I21" s="63"/>
      <c r="J21" s="63"/>
      <c r="K21" s="63"/>
      <c r="L21" s="63"/>
      <c r="M21" s="63"/>
      <c r="N21" s="63"/>
      <c r="O21" s="63"/>
      <c r="P21" s="63"/>
      <c r="Q21" s="63"/>
      <c r="R21" s="64"/>
      <c r="S21" s="67"/>
      <c r="T21" s="68"/>
      <c r="U21" s="68"/>
      <c r="V21" s="68"/>
      <c r="W21" s="64"/>
    </row>
    <row r="22" spans="1:28" ht="21.75" customHeight="1" x14ac:dyDescent="0.15">
      <c r="B22" s="7"/>
      <c r="C22" s="7"/>
      <c r="D22" s="7"/>
      <c r="E22" s="7"/>
      <c r="F22" s="7"/>
      <c r="G22" s="7"/>
      <c r="H22" s="7"/>
      <c r="I22" s="7"/>
      <c r="J22" s="7"/>
      <c r="K22" s="7"/>
      <c r="L22" s="7"/>
      <c r="M22" s="7"/>
      <c r="N22" s="7"/>
      <c r="O22" s="7"/>
      <c r="P22" s="7"/>
      <c r="Q22" s="7"/>
      <c r="R22" s="7"/>
      <c r="S22" s="7"/>
      <c r="T22" s="7"/>
      <c r="U22" s="7"/>
      <c r="V22" s="7"/>
      <c r="W22" s="7"/>
    </row>
    <row r="23" spans="1:28" ht="21.75" customHeight="1" x14ac:dyDescent="0.15">
      <c r="B23" s="7"/>
      <c r="C23" s="7"/>
      <c r="D23" s="7"/>
      <c r="E23" s="7"/>
      <c r="F23" s="7"/>
      <c r="G23" s="7"/>
      <c r="H23" s="7"/>
      <c r="I23" s="7"/>
      <c r="J23" s="7"/>
      <c r="K23" s="7"/>
      <c r="L23" s="7"/>
      <c r="M23" s="7"/>
      <c r="N23" s="7"/>
      <c r="O23" s="7"/>
      <c r="P23" s="7"/>
      <c r="Q23" s="7"/>
      <c r="R23" s="7"/>
      <c r="S23" s="7"/>
      <c r="T23" s="7"/>
      <c r="U23" s="7"/>
      <c r="V23" s="7"/>
      <c r="W23" s="7"/>
    </row>
    <row r="24" spans="1:28" s="5" customFormat="1" ht="21" customHeight="1" x14ac:dyDescent="0.15">
      <c r="A24" s="9"/>
      <c r="B24" s="55" t="s">
        <v>76</v>
      </c>
      <c r="C24" s="55"/>
      <c r="D24" s="55"/>
      <c r="E24" s="55"/>
      <c r="F24" s="55"/>
      <c r="G24" s="55"/>
      <c r="H24" s="55"/>
      <c r="I24" s="55"/>
      <c r="J24" s="55"/>
      <c r="K24" s="55"/>
      <c r="L24" s="55"/>
      <c r="M24" s="55"/>
      <c r="N24" s="55"/>
      <c r="O24" s="55"/>
      <c r="P24" s="55"/>
      <c r="Q24" s="55"/>
      <c r="R24" s="55"/>
      <c r="S24" s="55"/>
      <c r="T24" s="55"/>
      <c r="U24" s="55"/>
      <c r="V24" s="55"/>
      <c r="W24" s="55"/>
      <c r="X24" s="9"/>
      <c r="Y24" s="9"/>
      <c r="Z24" s="9"/>
      <c r="AA24" s="9"/>
      <c r="AB24" s="9"/>
    </row>
    <row r="25" spans="1:28" s="5" customFormat="1" ht="21" customHeight="1" x14ac:dyDescent="0.15">
      <c r="A25" s="9"/>
      <c r="B25" s="57" t="s">
        <v>50</v>
      </c>
      <c r="C25" s="57"/>
      <c r="D25" s="57"/>
      <c r="E25" s="57"/>
      <c r="F25" s="57"/>
      <c r="G25" s="57"/>
      <c r="H25" s="57"/>
      <c r="I25" s="57"/>
      <c r="J25" s="57"/>
      <c r="K25" s="57"/>
      <c r="L25" s="57"/>
      <c r="M25" s="57"/>
      <c r="N25" s="57"/>
      <c r="O25" s="57"/>
      <c r="P25" s="57"/>
      <c r="Q25" s="57"/>
      <c r="R25" s="57"/>
      <c r="S25" s="57"/>
      <c r="T25" s="57"/>
      <c r="U25" s="57"/>
      <c r="V25" s="57"/>
      <c r="W25" s="57"/>
      <c r="X25" s="9"/>
      <c r="Y25" s="9"/>
      <c r="Z25" s="9"/>
      <c r="AA25" s="9"/>
      <c r="AB25" s="9"/>
    </row>
    <row r="26" spans="1:28" s="5" customFormat="1" ht="21" customHeight="1" x14ac:dyDescent="0.15">
      <c r="A26" s="9"/>
      <c r="B26" s="8"/>
      <c r="C26" s="8"/>
      <c r="D26" s="8"/>
      <c r="E26" s="8"/>
      <c r="F26" s="8"/>
      <c r="G26" s="8"/>
      <c r="H26" s="8"/>
      <c r="I26" s="8"/>
      <c r="J26" s="8"/>
      <c r="K26" s="8"/>
      <c r="L26" s="8"/>
      <c r="M26" s="8"/>
      <c r="N26" s="8"/>
      <c r="O26" s="8"/>
      <c r="P26" s="8"/>
      <c r="Q26" s="8"/>
      <c r="R26" s="8"/>
      <c r="S26" s="8"/>
      <c r="T26" s="8"/>
      <c r="U26" s="8"/>
      <c r="V26" s="8"/>
      <c r="W26" s="8"/>
      <c r="X26" s="9"/>
      <c r="Y26" s="9"/>
      <c r="Z26" s="9"/>
      <c r="AA26" s="9"/>
      <c r="AB26" s="9"/>
    </row>
    <row r="27" spans="1:28" s="5" customFormat="1" ht="21" customHeight="1" x14ac:dyDescent="0.15">
      <c r="A27" s="9"/>
      <c r="B27" s="57" t="s">
        <v>51</v>
      </c>
      <c r="C27" s="57"/>
      <c r="D27" s="57"/>
      <c r="E27" s="57"/>
      <c r="F27" s="57"/>
      <c r="G27" s="57"/>
      <c r="H27" s="57"/>
      <c r="I27" s="57"/>
      <c r="J27" s="57"/>
      <c r="K27" s="57"/>
      <c r="L27" s="57"/>
      <c r="M27" s="57"/>
      <c r="N27" s="57"/>
      <c r="O27" s="57"/>
      <c r="P27" s="57"/>
      <c r="Q27" s="57"/>
      <c r="R27" s="57"/>
      <c r="S27" s="57"/>
      <c r="T27" s="57"/>
      <c r="U27" s="57"/>
      <c r="V27" s="57"/>
      <c r="W27" s="57"/>
      <c r="X27" s="9"/>
      <c r="Y27" s="9"/>
      <c r="Z27" s="9"/>
      <c r="AA27" s="9"/>
      <c r="AB27" s="9"/>
    </row>
    <row r="28" spans="1:28" s="5" customFormat="1" ht="21" customHeight="1" x14ac:dyDescent="0.15">
      <c r="A28" s="9"/>
      <c r="B28" s="57" t="s">
        <v>80</v>
      </c>
      <c r="C28" s="57"/>
      <c r="D28" s="57"/>
      <c r="E28" s="57"/>
      <c r="F28" s="57"/>
      <c r="G28" s="57"/>
      <c r="H28" s="57"/>
      <c r="I28" s="57"/>
      <c r="J28" s="57"/>
      <c r="K28" s="57"/>
      <c r="L28" s="57"/>
      <c r="M28" s="57"/>
      <c r="N28" s="57"/>
      <c r="O28" s="57"/>
      <c r="P28" s="57"/>
      <c r="Q28" s="57"/>
      <c r="R28" s="57"/>
      <c r="S28" s="57"/>
      <c r="T28" s="57"/>
      <c r="U28" s="57"/>
      <c r="V28" s="57"/>
      <c r="W28" s="57"/>
      <c r="X28" s="9"/>
      <c r="Y28" s="9"/>
      <c r="Z28" s="9"/>
      <c r="AA28" s="9"/>
      <c r="AB28" s="9"/>
    </row>
    <row r="29" spans="1:28" s="5" customFormat="1" ht="21" customHeight="1" x14ac:dyDescent="0.15">
      <c r="A29" s="9"/>
      <c r="B29" s="8"/>
      <c r="C29" s="8"/>
      <c r="D29" s="8"/>
      <c r="E29" s="8"/>
      <c r="F29" s="8"/>
      <c r="G29" s="8"/>
      <c r="H29" s="8"/>
      <c r="I29" s="8"/>
      <c r="J29" s="8"/>
      <c r="K29" s="8"/>
      <c r="L29" s="8"/>
      <c r="M29" s="8"/>
      <c r="N29" s="8"/>
      <c r="O29" s="8"/>
      <c r="P29" s="8"/>
      <c r="Q29" s="8"/>
      <c r="R29" s="8"/>
      <c r="S29" s="8"/>
      <c r="T29" s="8"/>
      <c r="U29" s="8"/>
      <c r="V29" s="8"/>
      <c r="W29" s="8"/>
      <c r="X29" s="9"/>
      <c r="Y29" s="9"/>
      <c r="Z29" s="9"/>
      <c r="AA29" s="9"/>
      <c r="AB29" s="9"/>
    </row>
    <row r="30" spans="1:28" s="5" customFormat="1" ht="21" customHeight="1" x14ac:dyDescent="0.15">
      <c r="A30" s="9"/>
      <c r="B30" s="55" t="s">
        <v>52</v>
      </c>
      <c r="C30" s="55"/>
      <c r="D30" s="55"/>
      <c r="E30" s="55"/>
      <c r="F30" s="55"/>
      <c r="G30" s="55"/>
      <c r="H30" s="55"/>
      <c r="I30" s="55"/>
      <c r="J30" s="55"/>
      <c r="K30" s="55"/>
      <c r="L30" s="55"/>
      <c r="M30" s="55"/>
      <c r="N30" s="55"/>
      <c r="O30" s="55"/>
      <c r="P30" s="55"/>
      <c r="Q30" s="55"/>
      <c r="R30" s="55"/>
      <c r="S30" s="55"/>
      <c r="T30" s="55"/>
      <c r="U30" s="8"/>
      <c r="V30" s="8"/>
      <c r="W30" s="8"/>
      <c r="X30" s="9"/>
      <c r="Y30" s="9"/>
      <c r="Z30" s="9"/>
      <c r="AA30" s="9"/>
      <c r="AB30" s="9"/>
    </row>
    <row r="31" spans="1:28" ht="21.75" customHeight="1" x14ac:dyDescent="0.15">
      <c r="B31" s="7"/>
      <c r="C31" s="7"/>
      <c r="D31" s="7"/>
      <c r="E31" s="7"/>
      <c r="F31" s="7"/>
      <c r="G31" s="7"/>
      <c r="H31" s="7"/>
      <c r="I31" s="7"/>
      <c r="J31" s="7"/>
      <c r="K31" s="7"/>
      <c r="L31" s="7"/>
      <c r="M31" s="7"/>
      <c r="N31" s="7"/>
      <c r="O31" s="7"/>
      <c r="P31" s="7"/>
      <c r="Q31" s="7"/>
      <c r="R31" s="7"/>
      <c r="S31" s="7"/>
      <c r="T31" s="7"/>
      <c r="U31" s="7"/>
      <c r="V31" s="7"/>
      <c r="W31" s="7"/>
    </row>
    <row r="32" spans="1:28" ht="21.75" customHeight="1" x14ac:dyDescent="0.15">
      <c r="B32" s="56" t="s">
        <v>81</v>
      </c>
      <c r="C32" s="56"/>
      <c r="D32" s="56"/>
      <c r="E32" s="56"/>
      <c r="F32" s="56"/>
      <c r="G32" s="56"/>
      <c r="H32" s="56"/>
      <c r="I32" s="56"/>
      <c r="J32" s="56"/>
      <c r="K32" s="56"/>
      <c r="L32" s="56"/>
      <c r="M32" s="56"/>
      <c r="N32" s="56"/>
      <c r="O32" s="56"/>
      <c r="P32" s="56"/>
      <c r="Q32" s="56"/>
      <c r="R32" s="56"/>
      <c r="S32" s="56"/>
      <c r="T32" s="56"/>
      <c r="U32" s="56"/>
      <c r="V32" s="56"/>
      <c r="W32" s="56"/>
    </row>
    <row r="33" spans="2:23" ht="21.75" customHeight="1" x14ac:dyDescent="0.15">
      <c r="B33" s="56"/>
      <c r="C33" s="56"/>
      <c r="D33" s="56"/>
      <c r="E33" s="56"/>
      <c r="F33" s="56"/>
      <c r="G33" s="56"/>
      <c r="H33" s="56"/>
      <c r="I33" s="56"/>
      <c r="J33" s="56"/>
      <c r="K33" s="56"/>
      <c r="L33" s="56"/>
      <c r="M33" s="56"/>
      <c r="N33" s="56"/>
      <c r="O33" s="56"/>
      <c r="P33" s="56"/>
      <c r="Q33" s="56"/>
      <c r="R33" s="56"/>
      <c r="S33" s="56"/>
      <c r="T33" s="56"/>
      <c r="U33" s="56"/>
      <c r="V33" s="56"/>
      <c r="W33" s="56"/>
    </row>
    <row r="34" spans="2:23" ht="21.75" customHeight="1" x14ac:dyDescent="0.15">
      <c r="B34" s="7"/>
      <c r="C34" s="7"/>
      <c r="D34" s="7"/>
      <c r="E34" s="7"/>
      <c r="F34" s="7"/>
      <c r="G34" s="7"/>
      <c r="H34" s="7"/>
      <c r="I34" s="7"/>
      <c r="J34" s="7"/>
      <c r="K34" s="7"/>
      <c r="L34" s="7"/>
      <c r="M34" s="7"/>
      <c r="N34" s="7"/>
      <c r="O34" s="7"/>
      <c r="P34" s="7"/>
      <c r="Q34" s="7"/>
      <c r="R34" s="7"/>
      <c r="S34" s="7"/>
      <c r="T34" s="7"/>
      <c r="U34" s="7"/>
      <c r="V34" s="7"/>
      <c r="W34" s="7"/>
    </row>
    <row r="35" spans="2:23" ht="21.75" customHeight="1" x14ac:dyDescent="0.15">
      <c r="B35" s="7"/>
      <c r="C35" s="7"/>
      <c r="D35" s="7"/>
      <c r="E35" s="7"/>
      <c r="F35" s="7"/>
      <c r="G35" s="7"/>
      <c r="H35" s="7"/>
      <c r="I35" s="7"/>
      <c r="J35" s="7"/>
      <c r="K35" s="7"/>
      <c r="L35" s="7"/>
      <c r="M35" s="7"/>
      <c r="N35" s="7"/>
      <c r="O35" s="7"/>
      <c r="P35" s="7"/>
      <c r="Q35" s="7"/>
      <c r="R35" s="7"/>
      <c r="S35" s="7"/>
      <c r="T35" s="7"/>
      <c r="U35" s="7"/>
      <c r="V35" s="7"/>
      <c r="W35" s="7"/>
    </row>
    <row r="36" spans="2:23" ht="21.75" customHeight="1" x14ac:dyDescent="0.15">
      <c r="B36" s="7"/>
      <c r="C36" s="7"/>
      <c r="D36" s="7"/>
      <c r="E36" s="7"/>
      <c r="F36" s="7"/>
      <c r="G36" s="7"/>
      <c r="H36" s="7"/>
      <c r="I36" s="7"/>
      <c r="J36" s="7"/>
      <c r="K36" s="7"/>
      <c r="L36" s="7"/>
      <c r="M36" s="7"/>
      <c r="N36" s="7"/>
      <c r="O36" s="7"/>
      <c r="P36" s="7"/>
      <c r="Q36" s="7"/>
      <c r="R36" s="7"/>
      <c r="S36" s="7"/>
      <c r="T36" s="7"/>
      <c r="U36" s="7"/>
      <c r="V36" s="7"/>
      <c r="W36" s="7"/>
    </row>
    <row r="37" spans="2:23" ht="21.75" customHeight="1" x14ac:dyDescent="0.15">
      <c r="B37" s="7"/>
      <c r="C37" s="7"/>
      <c r="D37" s="7"/>
      <c r="E37" s="7"/>
      <c r="F37" s="7"/>
      <c r="G37" s="7"/>
      <c r="H37" s="7"/>
      <c r="I37" s="7"/>
      <c r="J37" s="7"/>
      <c r="K37" s="7"/>
      <c r="L37" s="7"/>
      <c r="M37" s="7"/>
      <c r="N37" s="7"/>
      <c r="O37" s="7"/>
      <c r="P37" s="7"/>
      <c r="Q37" s="7"/>
      <c r="R37" s="7"/>
      <c r="S37" s="7"/>
      <c r="T37" s="7"/>
      <c r="U37" s="7"/>
      <c r="V37" s="7"/>
      <c r="W37" s="7"/>
    </row>
    <row r="38" spans="2:23" ht="21.75" customHeight="1" x14ac:dyDescent="0.15">
      <c r="B38" s="7"/>
      <c r="C38" s="7"/>
      <c r="D38" s="7"/>
      <c r="E38" s="7"/>
      <c r="F38" s="7"/>
      <c r="G38" s="7"/>
      <c r="H38" s="7"/>
      <c r="I38" s="7"/>
      <c r="J38" s="7"/>
      <c r="K38" s="7"/>
      <c r="L38" s="7"/>
      <c r="M38" s="7"/>
      <c r="N38" s="7"/>
      <c r="O38" s="7"/>
      <c r="P38" s="7"/>
      <c r="Q38" s="7"/>
      <c r="R38" s="7"/>
      <c r="S38" s="7"/>
      <c r="T38" s="7"/>
      <c r="U38" s="7"/>
      <c r="V38" s="7"/>
      <c r="W38" s="7"/>
    </row>
    <row r="39" spans="2:23" ht="21.75" customHeight="1" x14ac:dyDescent="0.15">
      <c r="B39" s="7"/>
      <c r="C39" s="7"/>
      <c r="D39" s="7"/>
      <c r="E39" s="7"/>
      <c r="F39" s="7"/>
      <c r="G39" s="7"/>
      <c r="H39" s="7"/>
      <c r="I39" s="7"/>
      <c r="J39" s="7"/>
      <c r="K39" s="7"/>
      <c r="L39" s="7"/>
      <c r="M39" s="7"/>
      <c r="N39" s="7"/>
      <c r="O39" s="7"/>
      <c r="P39" s="7"/>
      <c r="Q39" s="7"/>
      <c r="R39" s="7"/>
      <c r="S39" s="7"/>
      <c r="T39" s="7"/>
      <c r="U39" s="7"/>
      <c r="V39" s="7"/>
      <c r="W39" s="7"/>
    </row>
    <row r="40" spans="2:23" ht="21.75" customHeight="1" x14ac:dyDescent="0.15">
      <c r="B40" s="7"/>
      <c r="C40" s="7"/>
      <c r="D40" s="7"/>
      <c r="E40" s="7"/>
      <c r="F40" s="7"/>
      <c r="G40" s="7"/>
      <c r="H40" s="7"/>
      <c r="I40" s="7"/>
      <c r="J40" s="7"/>
      <c r="K40" s="7"/>
      <c r="L40" s="7"/>
      <c r="M40" s="7"/>
      <c r="N40" s="7"/>
      <c r="O40" s="7"/>
      <c r="P40" s="7"/>
      <c r="Q40" s="7"/>
      <c r="R40" s="7"/>
      <c r="S40" s="7"/>
      <c r="T40" s="7"/>
      <c r="U40" s="7"/>
      <c r="V40" s="7"/>
      <c r="W40" s="7"/>
    </row>
    <row r="41" spans="2:23" ht="21.75" customHeight="1" x14ac:dyDescent="0.15">
      <c r="B41" s="7"/>
      <c r="C41" s="7"/>
      <c r="D41" s="7"/>
      <c r="E41" s="7"/>
      <c r="F41" s="7"/>
      <c r="G41" s="7"/>
      <c r="H41" s="7"/>
      <c r="I41" s="7"/>
      <c r="J41" s="7"/>
      <c r="K41" s="7"/>
      <c r="L41" s="7"/>
      <c r="M41" s="7"/>
      <c r="N41" s="7"/>
      <c r="O41" s="7"/>
      <c r="P41" s="7"/>
      <c r="Q41" s="7"/>
      <c r="R41" s="7"/>
      <c r="S41" s="7"/>
      <c r="T41" s="7"/>
      <c r="U41" s="7"/>
      <c r="V41" s="7"/>
      <c r="W41" s="7"/>
    </row>
    <row r="42" spans="2:23" ht="21.75" customHeight="1" x14ac:dyDescent="0.15">
      <c r="B42" s="7"/>
      <c r="C42" s="7"/>
      <c r="D42" s="7"/>
      <c r="E42" s="7"/>
      <c r="F42" s="7"/>
      <c r="G42" s="7"/>
      <c r="H42" s="7"/>
      <c r="I42" s="7"/>
      <c r="J42" s="7"/>
      <c r="K42" s="7"/>
      <c r="L42" s="7"/>
      <c r="M42" s="7"/>
      <c r="N42" s="7"/>
      <c r="O42" s="7"/>
      <c r="P42" s="7"/>
      <c r="Q42" s="7"/>
      <c r="R42" s="7"/>
      <c r="S42" s="7"/>
      <c r="T42" s="7"/>
      <c r="U42" s="7"/>
      <c r="V42" s="7"/>
      <c r="W42" s="7"/>
    </row>
    <row r="43" spans="2:23" ht="21.75" customHeight="1" x14ac:dyDescent="0.15">
      <c r="B43" s="7"/>
      <c r="C43" s="7"/>
      <c r="D43" s="7"/>
      <c r="E43" s="7"/>
      <c r="F43" s="7"/>
      <c r="G43" s="7"/>
      <c r="H43" s="7"/>
      <c r="I43" s="7"/>
      <c r="J43" s="7"/>
      <c r="K43" s="7"/>
      <c r="L43" s="7"/>
      <c r="M43" s="7"/>
      <c r="N43" s="7"/>
      <c r="O43" s="7"/>
      <c r="P43" s="7"/>
      <c r="Q43" s="7"/>
      <c r="R43" s="7"/>
      <c r="S43" s="7"/>
      <c r="T43" s="7"/>
      <c r="U43" s="7"/>
      <c r="V43" s="7"/>
      <c r="W43" s="7"/>
    </row>
    <row r="44" spans="2:23" ht="21.75" customHeight="1" x14ac:dyDescent="0.15">
      <c r="B44" s="7"/>
      <c r="C44" s="7"/>
      <c r="D44" s="7"/>
      <c r="E44" s="7"/>
      <c r="F44" s="7"/>
      <c r="G44" s="7"/>
      <c r="H44" s="7"/>
      <c r="I44" s="7"/>
      <c r="J44" s="7"/>
      <c r="K44" s="7"/>
      <c r="L44" s="7"/>
      <c r="M44" s="7"/>
      <c r="N44" s="7"/>
      <c r="O44" s="7"/>
      <c r="P44" s="7"/>
      <c r="Q44" s="7"/>
      <c r="R44" s="7"/>
      <c r="S44" s="7"/>
      <c r="T44" s="7"/>
      <c r="U44" s="7"/>
      <c r="V44" s="7"/>
      <c r="W44" s="7"/>
    </row>
    <row r="45" spans="2:23" ht="21.75" customHeight="1" x14ac:dyDescent="0.15">
      <c r="B45" s="7"/>
      <c r="C45" s="7"/>
      <c r="D45" s="7"/>
      <c r="E45" s="7"/>
      <c r="F45" s="7"/>
      <c r="G45" s="7"/>
      <c r="H45" s="7"/>
      <c r="I45" s="7"/>
      <c r="J45" s="7"/>
      <c r="K45" s="7"/>
      <c r="L45" s="7"/>
      <c r="M45" s="7"/>
      <c r="N45" s="7"/>
      <c r="O45" s="7"/>
      <c r="P45" s="7"/>
      <c r="Q45" s="7"/>
      <c r="R45" s="7"/>
      <c r="S45" s="7"/>
      <c r="T45" s="7"/>
      <c r="U45" s="7"/>
      <c r="V45" s="7"/>
      <c r="W45" s="7"/>
    </row>
    <row r="46" spans="2:23" ht="21.75" customHeight="1" x14ac:dyDescent="0.15">
      <c r="B46" s="7"/>
      <c r="C46" s="7"/>
      <c r="D46" s="7"/>
      <c r="E46" s="7"/>
      <c r="F46" s="7"/>
      <c r="G46" s="7"/>
      <c r="H46" s="7"/>
      <c r="I46" s="7"/>
      <c r="J46" s="7"/>
      <c r="K46" s="7"/>
      <c r="L46" s="7"/>
      <c r="M46" s="7"/>
      <c r="N46" s="7"/>
      <c r="O46" s="7"/>
      <c r="P46" s="7"/>
      <c r="Q46" s="7"/>
      <c r="R46" s="7"/>
      <c r="S46" s="7"/>
      <c r="T46" s="7"/>
      <c r="U46" s="7"/>
      <c r="V46" s="7"/>
      <c r="W46" s="7"/>
    </row>
    <row r="47" spans="2:23" ht="21.75" customHeight="1" x14ac:dyDescent="0.15">
      <c r="B47" s="7"/>
      <c r="C47" s="7"/>
      <c r="D47" s="7"/>
      <c r="E47" s="7"/>
      <c r="F47" s="7"/>
      <c r="G47" s="7"/>
      <c r="H47" s="7"/>
      <c r="I47" s="7"/>
      <c r="J47" s="7"/>
      <c r="K47" s="7"/>
      <c r="L47" s="7"/>
      <c r="M47" s="7"/>
      <c r="N47" s="7"/>
      <c r="O47" s="7"/>
      <c r="P47" s="7"/>
      <c r="Q47" s="7"/>
      <c r="R47" s="7"/>
      <c r="S47" s="7"/>
      <c r="T47" s="7"/>
      <c r="U47" s="7"/>
      <c r="V47" s="7"/>
      <c r="W47" s="7"/>
    </row>
    <row r="48" spans="2:23" ht="21.75" customHeight="1" x14ac:dyDescent="0.15">
      <c r="B48" s="7"/>
      <c r="C48" s="7"/>
      <c r="D48" s="7"/>
      <c r="E48" s="7"/>
      <c r="F48" s="7"/>
      <c r="G48" s="7"/>
      <c r="H48" s="7"/>
      <c r="I48" s="7"/>
      <c r="J48" s="7"/>
      <c r="K48" s="7"/>
      <c r="L48" s="7"/>
      <c r="M48" s="7"/>
      <c r="N48" s="7"/>
      <c r="O48" s="7"/>
      <c r="P48" s="7"/>
      <c r="Q48" s="7"/>
      <c r="R48" s="7"/>
      <c r="S48" s="7"/>
      <c r="T48" s="7"/>
      <c r="U48" s="7"/>
      <c r="V48" s="7"/>
      <c r="W48" s="7"/>
    </row>
    <row r="49" spans="2:23" ht="21.75" customHeight="1" x14ac:dyDescent="0.15">
      <c r="B49" s="7"/>
      <c r="C49" s="7"/>
      <c r="D49" s="7"/>
      <c r="E49" s="7"/>
      <c r="F49" s="7"/>
      <c r="G49" s="7"/>
      <c r="H49" s="7"/>
      <c r="I49" s="7"/>
      <c r="J49" s="7"/>
      <c r="K49" s="7"/>
      <c r="L49" s="7"/>
      <c r="M49" s="7"/>
      <c r="N49" s="7"/>
      <c r="O49" s="7"/>
      <c r="P49" s="7"/>
      <c r="Q49" s="7"/>
      <c r="R49" s="7"/>
      <c r="S49" s="7"/>
      <c r="T49" s="7"/>
      <c r="U49" s="7"/>
      <c r="V49" s="7"/>
      <c r="W49" s="7"/>
    </row>
    <row r="50" spans="2:23" ht="21.75" customHeight="1" x14ac:dyDescent="0.15">
      <c r="B50" s="7"/>
      <c r="C50" s="7"/>
      <c r="D50" s="7"/>
      <c r="E50" s="7"/>
      <c r="F50" s="7"/>
      <c r="G50" s="7"/>
      <c r="H50" s="7"/>
      <c r="I50" s="7"/>
      <c r="J50" s="7"/>
      <c r="K50" s="7"/>
      <c r="L50" s="7"/>
      <c r="M50" s="7"/>
      <c r="N50" s="7"/>
      <c r="O50" s="7"/>
      <c r="P50" s="7"/>
      <c r="Q50" s="7"/>
      <c r="R50" s="7"/>
      <c r="S50" s="7"/>
      <c r="T50" s="7"/>
      <c r="U50" s="7"/>
      <c r="V50" s="7"/>
      <c r="W50" s="7"/>
    </row>
    <row r="51" spans="2:23" ht="21.75" customHeight="1" x14ac:dyDescent="0.15">
      <c r="B51" s="7"/>
      <c r="C51" s="7"/>
      <c r="D51" s="7"/>
      <c r="E51" s="7"/>
      <c r="F51" s="7"/>
      <c r="G51" s="7"/>
      <c r="H51" s="7"/>
      <c r="I51" s="7"/>
      <c r="J51" s="7"/>
      <c r="K51" s="7"/>
      <c r="L51" s="7"/>
      <c r="M51" s="7"/>
      <c r="N51" s="7"/>
      <c r="O51" s="7"/>
      <c r="P51" s="7"/>
      <c r="Q51" s="7"/>
      <c r="R51" s="7"/>
      <c r="S51" s="7"/>
      <c r="T51" s="7"/>
      <c r="U51" s="7"/>
      <c r="V51" s="7"/>
      <c r="W51" s="7"/>
    </row>
    <row r="52" spans="2:23" ht="21.75" customHeight="1" x14ac:dyDescent="0.15">
      <c r="B52" s="7"/>
      <c r="C52" s="7"/>
      <c r="D52" s="7"/>
      <c r="E52" s="7"/>
      <c r="F52" s="7"/>
      <c r="G52" s="7"/>
      <c r="H52" s="7"/>
      <c r="I52" s="7"/>
      <c r="J52" s="7"/>
      <c r="K52" s="7"/>
      <c r="L52" s="7"/>
      <c r="M52" s="7"/>
      <c r="N52" s="7"/>
      <c r="O52" s="7"/>
      <c r="P52" s="7"/>
      <c r="Q52" s="7"/>
      <c r="R52" s="7"/>
      <c r="S52" s="7"/>
      <c r="T52" s="7"/>
      <c r="U52" s="7"/>
      <c r="V52" s="7"/>
      <c r="W52" s="7"/>
    </row>
    <row r="53" spans="2:23" ht="21.75" customHeight="1" x14ac:dyDescent="0.15">
      <c r="B53" s="7"/>
      <c r="C53" s="7"/>
      <c r="D53" s="7"/>
      <c r="E53" s="7"/>
      <c r="F53" s="7"/>
      <c r="G53" s="7"/>
      <c r="H53" s="7"/>
      <c r="I53" s="7"/>
      <c r="J53" s="7"/>
      <c r="K53" s="7"/>
      <c r="L53" s="7"/>
      <c r="M53" s="7"/>
      <c r="N53" s="7"/>
      <c r="O53" s="7"/>
      <c r="P53" s="7"/>
      <c r="Q53" s="7"/>
      <c r="R53" s="7"/>
      <c r="S53" s="7"/>
      <c r="T53" s="7"/>
      <c r="U53" s="7"/>
      <c r="V53" s="7"/>
      <c r="W53" s="7"/>
    </row>
    <row r="54" spans="2:23" ht="21.75" customHeight="1" x14ac:dyDescent="0.15">
      <c r="B54" s="7"/>
      <c r="C54" s="7"/>
      <c r="D54" s="7"/>
      <c r="E54" s="7"/>
      <c r="F54" s="7"/>
      <c r="G54" s="7"/>
      <c r="H54" s="7"/>
      <c r="I54" s="7"/>
      <c r="J54" s="7"/>
      <c r="K54" s="7"/>
      <c r="L54" s="7"/>
      <c r="M54" s="7"/>
      <c r="N54" s="7"/>
      <c r="O54" s="7"/>
      <c r="P54" s="7"/>
      <c r="Q54" s="7"/>
      <c r="R54" s="7"/>
      <c r="S54" s="7"/>
      <c r="T54" s="7"/>
      <c r="U54" s="7"/>
      <c r="V54" s="7"/>
      <c r="W54" s="7"/>
    </row>
    <row r="55" spans="2:23" ht="21.75" customHeight="1" x14ac:dyDescent="0.15">
      <c r="B55" s="7"/>
      <c r="C55" s="7"/>
      <c r="D55" s="7"/>
      <c r="E55" s="7"/>
      <c r="F55" s="7"/>
      <c r="G55" s="7"/>
      <c r="H55" s="7"/>
      <c r="I55" s="7"/>
      <c r="J55" s="7"/>
      <c r="K55" s="7"/>
      <c r="L55" s="7"/>
      <c r="M55" s="7"/>
      <c r="N55" s="7"/>
      <c r="O55" s="7"/>
      <c r="P55" s="7"/>
      <c r="Q55" s="7"/>
      <c r="R55" s="7"/>
      <c r="S55" s="7"/>
      <c r="T55" s="7"/>
      <c r="U55" s="7"/>
      <c r="V55" s="7"/>
      <c r="W55" s="7"/>
    </row>
    <row r="56" spans="2:23" ht="21.75" customHeight="1" x14ac:dyDescent="0.15"/>
    <row r="57" spans="2:23" ht="21.75" customHeight="1" x14ac:dyDescent="0.15"/>
    <row r="58" spans="2:23" ht="21.75" customHeight="1" x14ac:dyDescent="0.15"/>
    <row r="59" spans="2:23" ht="21.75" customHeight="1" x14ac:dyDescent="0.15"/>
    <row r="60" spans="2:23" ht="21.75" customHeight="1" x14ac:dyDescent="0.15"/>
    <row r="61" spans="2:23" ht="21.75" customHeight="1" x14ac:dyDescent="0.15"/>
    <row r="62" spans="2:23" ht="21.75" customHeight="1" x14ac:dyDescent="0.15"/>
    <row r="63" spans="2:23" ht="21.75" customHeight="1" x14ac:dyDescent="0.15"/>
    <row r="64" spans="2:23"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1.75" customHeight="1" x14ac:dyDescent="0.15"/>
    <row r="84" ht="21.75" customHeight="1" x14ac:dyDescent="0.15"/>
    <row r="85" ht="21.75" customHeight="1" x14ac:dyDescent="0.15"/>
    <row r="86" ht="21.75" customHeight="1" x14ac:dyDescent="0.15"/>
    <row r="87" ht="21.75" customHeight="1" x14ac:dyDescent="0.15"/>
    <row r="88" ht="21.75" customHeight="1" x14ac:dyDescent="0.15"/>
    <row r="89" ht="21.75" customHeight="1" x14ac:dyDescent="0.15"/>
    <row r="90" ht="21.75" customHeight="1" x14ac:dyDescent="0.15"/>
    <row r="91" ht="21.75" customHeight="1" x14ac:dyDescent="0.15"/>
    <row r="92" ht="21.75" customHeight="1" x14ac:dyDescent="0.15"/>
    <row r="93" ht="21.75" customHeight="1" x14ac:dyDescent="0.15"/>
    <row r="94" ht="21.75" customHeight="1" x14ac:dyDescent="0.15"/>
    <row r="95" ht="21.75" customHeight="1" x14ac:dyDescent="0.15"/>
    <row r="96" ht="21.75" customHeight="1" x14ac:dyDescent="0.15"/>
    <row r="97" ht="21.75" customHeight="1" x14ac:dyDescent="0.15"/>
    <row r="98" ht="21.75" customHeight="1" x14ac:dyDescent="0.15"/>
    <row r="99" ht="21.75" customHeight="1" x14ac:dyDescent="0.15"/>
    <row r="100" ht="21.75" customHeight="1" x14ac:dyDescent="0.15"/>
    <row r="101" ht="21.75" customHeight="1" x14ac:dyDescent="0.15"/>
    <row r="102" ht="21.75" customHeight="1" x14ac:dyDescent="0.15"/>
    <row r="103" ht="21.75" customHeight="1" x14ac:dyDescent="0.15"/>
    <row r="104" ht="21.75" customHeight="1" x14ac:dyDescent="0.15"/>
    <row r="105" ht="21.75" customHeight="1" x14ac:dyDescent="0.15"/>
    <row r="106" ht="21.75" customHeight="1" x14ac:dyDescent="0.15"/>
    <row r="107" ht="21.75" customHeight="1" x14ac:dyDescent="0.15"/>
    <row r="108" ht="21.75" customHeight="1" x14ac:dyDescent="0.15"/>
    <row r="109" ht="21.75" customHeight="1" x14ac:dyDescent="0.15"/>
    <row r="110" ht="21.75" customHeight="1" x14ac:dyDescent="0.15"/>
    <row r="111" ht="21.75" customHeight="1" x14ac:dyDescent="0.15"/>
    <row r="112" ht="21.75" customHeight="1" x14ac:dyDescent="0.15"/>
    <row r="113" ht="21.75" customHeight="1" x14ac:dyDescent="0.15"/>
    <row r="114" ht="21.75" customHeight="1" x14ac:dyDescent="0.15"/>
    <row r="115" ht="21.75" customHeight="1" x14ac:dyDescent="0.15"/>
    <row r="116" ht="21.75" customHeight="1" x14ac:dyDescent="0.15"/>
    <row r="117" ht="21.75" customHeight="1" x14ac:dyDescent="0.15"/>
    <row r="118" ht="21.75" customHeight="1" x14ac:dyDescent="0.15"/>
    <row r="119" ht="21.75" customHeight="1" x14ac:dyDescent="0.15"/>
    <row r="120" ht="21.75" customHeight="1" x14ac:dyDescent="0.15"/>
    <row r="121" ht="21.75" customHeight="1" x14ac:dyDescent="0.15"/>
    <row r="122" ht="21.75" customHeight="1" x14ac:dyDescent="0.15"/>
    <row r="123" ht="21.75" customHeight="1" x14ac:dyDescent="0.15"/>
    <row r="124" ht="21.75" customHeight="1" x14ac:dyDescent="0.15"/>
    <row r="125" ht="21.75" customHeight="1" x14ac:dyDescent="0.15"/>
    <row r="126" ht="21.75" customHeight="1" x14ac:dyDescent="0.15"/>
    <row r="127" ht="21.75" customHeight="1" x14ac:dyDescent="0.15"/>
    <row r="128" ht="21.75" customHeight="1" x14ac:dyDescent="0.15"/>
    <row r="129" ht="21.75" customHeight="1" x14ac:dyDescent="0.15"/>
    <row r="130" ht="21.75" customHeight="1" x14ac:dyDescent="0.15"/>
    <row r="131" ht="21.75" customHeight="1" x14ac:dyDescent="0.15"/>
    <row r="132" ht="21.75" customHeight="1" x14ac:dyDescent="0.15"/>
    <row r="133" ht="21.75" customHeight="1" x14ac:dyDescent="0.15"/>
    <row r="134" ht="21.75" customHeight="1" x14ac:dyDescent="0.15"/>
    <row r="135" ht="21.75" customHeight="1" x14ac:dyDescent="0.15"/>
    <row r="136" ht="21.75" customHeight="1" x14ac:dyDescent="0.15"/>
    <row r="137" ht="21.75" customHeight="1" x14ac:dyDescent="0.15"/>
    <row r="138" ht="21.75" customHeight="1" x14ac:dyDescent="0.15"/>
    <row r="139" ht="21.75" customHeight="1" x14ac:dyDescent="0.15"/>
    <row r="140" ht="21.75" customHeight="1" x14ac:dyDescent="0.15"/>
    <row r="141" ht="21.75" customHeight="1" x14ac:dyDescent="0.15"/>
    <row r="142" ht="21.75" customHeight="1" x14ac:dyDescent="0.15"/>
    <row r="143" ht="21.75" customHeight="1" x14ac:dyDescent="0.15"/>
    <row r="144" ht="21.75" customHeight="1" x14ac:dyDescent="0.15"/>
    <row r="145" ht="21.75" customHeight="1" x14ac:dyDescent="0.15"/>
    <row r="146" ht="21.75" customHeight="1" x14ac:dyDescent="0.15"/>
    <row r="147" ht="21.75" customHeight="1" x14ac:dyDescent="0.15"/>
    <row r="148" ht="21.75" customHeight="1" x14ac:dyDescent="0.15"/>
    <row r="149" ht="21.75" customHeight="1" x14ac:dyDescent="0.15"/>
    <row r="150" ht="21.75" customHeight="1" x14ac:dyDescent="0.15"/>
    <row r="151" ht="21.75" customHeight="1" x14ac:dyDescent="0.15"/>
    <row r="152" ht="21.75" customHeight="1" x14ac:dyDescent="0.15"/>
    <row r="153" ht="21.75" customHeight="1" x14ac:dyDescent="0.15"/>
    <row r="154" ht="21.75" customHeight="1" x14ac:dyDescent="0.15"/>
    <row r="155" ht="21.75" customHeight="1" x14ac:dyDescent="0.15"/>
    <row r="156" ht="21.75" customHeight="1" x14ac:dyDescent="0.15"/>
    <row r="157" ht="21.75" customHeight="1" x14ac:dyDescent="0.15"/>
    <row r="158" ht="21.75" customHeight="1" x14ac:dyDescent="0.15"/>
    <row r="159" ht="21.75" customHeight="1" x14ac:dyDescent="0.15"/>
    <row r="160" ht="21.75" customHeight="1" x14ac:dyDescent="0.15"/>
    <row r="161" ht="21.75" customHeight="1" x14ac:dyDescent="0.15"/>
    <row r="162" ht="21.75" customHeight="1" x14ac:dyDescent="0.15"/>
    <row r="163" ht="21.75" customHeight="1" x14ac:dyDescent="0.15"/>
    <row r="164" ht="21.75" customHeight="1" x14ac:dyDescent="0.15"/>
    <row r="165" ht="21.75" customHeight="1" x14ac:dyDescent="0.15"/>
    <row r="166" ht="21.75" customHeight="1" x14ac:dyDescent="0.15"/>
    <row r="167" ht="21.75" customHeight="1" x14ac:dyDescent="0.15"/>
    <row r="168" ht="21.75" customHeight="1" x14ac:dyDescent="0.15"/>
    <row r="169" ht="21.75" customHeight="1" x14ac:dyDescent="0.15"/>
    <row r="170" ht="21.75" customHeight="1" x14ac:dyDescent="0.15"/>
    <row r="171" ht="21.75" customHeight="1" x14ac:dyDescent="0.15"/>
    <row r="172" ht="21.75" customHeight="1" x14ac:dyDescent="0.15"/>
    <row r="173" ht="21.75" customHeight="1" x14ac:dyDescent="0.15"/>
    <row r="174" ht="21.75" customHeight="1" x14ac:dyDescent="0.15"/>
    <row r="175" ht="21.75" customHeight="1" x14ac:dyDescent="0.15"/>
    <row r="176" ht="21.75" customHeight="1" x14ac:dyDescent="0.15"/>
    <row r="177" ht="21.75" customHeight="1" x14ac:dyDescent="0.15"/>
    <row r="178" ht="21.75" customHeight="1" x14ac:dyDescent="0.15"/>
    <row r="179" ht="21.75" customHeight="1" x14ac:dyDescent="0.15"/>
    <row r="180" ht="21.75" customHeight="1" x14ac:dyDescent="0.15"/>
    <row r="181" ht="21.75" customHeight="1" x14ac:dyDescent="0.15"/>
    <row r="182" ht="21.75" customHeight="1" x14ac:dyDescent="0.15"/>
    <row r="183" ht="21.75" customHeight="1" x14ac:dyDescent="0.15"/>
    <row r="184" ht="21.75" customHeight="1" x14ac:dyDescent="0.15"/>
    <row r="185" ht="21.75" customHeight="1" x14ac:dyDescent="0.15"/>
    <row r="186" ht="21.75" customHeight="1" x14ac:dyDescent="0.15"/>
    <row r="187" ht="21.75" customHeight="1" x14ac:dyDescent="0.15"/>
    <row r="188" ht="21.75" customHeight="1" x14ac:dyDescent="0.15"/>
    <row r="189" ht="21.75" customHeight="1" x14ac:dyDescent="0.15"/>
    <row r="190" ht="21.75" customHeight="1" x14ac:dyDescent="0.15"/>
    <row r="191" ht="21.75" customHeight="1" x14ac:dyDescent="0.15"/>
    <row r="192" ht="21.75" customHeight="1" x14ac:dyDescent="0.15"/>
    <row r="193" ht="21.75" customHeight="1" x14ac:dyDescent="0.15"/>
    <row r="194" ht="21.75" customHeight="1" x14ac:dyDescent="0.15"/>
    <row r="195" ht="21.75" customHeight="1" x14ac:dyDescent="0.15"/>
    <row r="196" ht="21.75" customHeight="1" x14ac:dyDescent="0.15"/>
    <row r="197" ht="21.75" customHeight="1" x14ac:dyDescent="0.15"/>
    <row r="198" ht="21.75" customHeight="1" x14ac:dyDescent="0.15"/>
    <row r="199" ht="21.75" customHeight="1" x14ac:dyDescent="0.15"/>
    <row r="200" ht="21.75" customHeight="1" x14ac:dyDescent="0.15"/>
    <row r="201" ht="21.75" customHeight="1" x14ac:dyDescent="0.15"/>
    <row r="202" ht="21.75" customHeight="1" x14ac:dyDescent="0.15"/>
    <row r="203" ht="21.75" customHeight="1" x14ac:dyDescent="0.15"/>
    <row r="204" ht="21.75" customHeight="1" x14ac:dyDescent="0.15"/>
    <row r="205" ht="21.75" customHeight="1" x14ac:dyDescent="0.15"/>
    <row r="206" ht="21.75" customHeight="1" x14ac:dyDescent="0.15"/>
    <row r="207" ht="21.75" customHeight="1" x14ac:dyDescent="0.15"/>
    <row r="208" ht="21.75" customHeight="1" x14ac:dyDescent="0.15"/>
    <row r="209" ht="21.75" customHeight="1" x14ac:dyDescent="0.15"/>
    <row r="210" ht="21.75" customHeight="1" x14ac:dyDescent="0.15"/>
    <row r="211" ht="21.75" customHeight="1" x14ac:dyDescent="0.15"/>
    <row r="212" ht="21.75" customHeight="1" x14ac:dyDescent="0.15"/>
    <row r="213" ht="21.75" customHeight="1" x14ac:dyDescent="0.15"/>
    <row r="214" ht="21.75" customHeight="1" x14ac:dyDescent="0.15"/>
    <row r="215" ht="21.75" customHeight="1" x14ac:dyDescent="0.15"/>
    <row r="216" ht="21.75" customHeight="1" x14ac:dyDescent="0.15"/>
    <row r="217" ht="21.75" customHeight="1" x14ac:dyDescent="0.15"/>
    <row r="218" ht="21.75" customHeight="1" x14ac:dyDescent="0.15"/>
    <row r="219" ht="21.75" customHeight="1" x14ac:dyDescent="0.15"/>
    <row r="220" ht="21.75" customHeight="1" x14ac:dyDescent="0.15"/>
    <row r="221" ht="21.75" customHeight="1" x14ac:dyDescent="0.15"/>
    <row r="222" ht="21.75" customHeight="1" x14ac:dyDescent="0.15"/>
    <row r="223" ht="21.75" customHeight="1" x14ac:dyDescent="0.15"/>
    <row r="224" ht="21.75" customHeight="1" x14ac:dyDescent="0.15"/>
    <row r="225" ht="21.75" customHeight="1" x14ac:dyDescent="0.15"/>
    <row r="226" ht="21.75" customHeight="1" x14ac:dyDescent="0.15"/>
    <row r="227" ht="21.75" customHeight="1" x14ac:dyDescent="0.15"/>
    <row r="228" ht="21.75" customHeight="1" x14ac:dyDescent="0.15"/>
    <row r="229" ht="21.75" customHeight="1" x14ac:dyDescent="0.15"/>
    <row r="230" ht="21.75" customHeight="1" x14ac:dyDescent="0.15"/>
    <row r="231" ht="21.75" customHeight="1" x14ac:dyDescent="0.15"/>
    <row r="232" ht="21.75" customHeight="1" x14ac:dyDescent="0.15"/>
    <row r="233" ht="21.75" customHeight="1" x14ac:dyDescent="0.15"/>
    <row r="234" ht="21.75" customHeight="1" x14ac:dyDescent="0.15"/>
    <row r="235" ht="21.75" customHeight="1" x14ac:dyDescent="0.15"/>
    <row r="236" ht="21.75" customHeight="1" x14ac:dyDescent="0.15"/>
    <row r="237" ht="21.75" customHeight="1" x14ac:dyDescent="0.15"/>
    <row r="238" ht="21.75" customHeight="1" x14ac:dyDescent="0.15"/>
    <row r="239" ht="21.75" customHeight="1" x14ac:dyDescent="0.15"/>
    <row r="240" ht="21.75" customHeight="1" x14ac:dyDescent="0.15"/>
    <row r="241" ht="21.75" customHeight="1" x14ac:dyDescent="0.15"/>
    <row r="242" ht="21.75" customHeight="1" x14ac:dyDescent="0.15"/>
    <row r="243" ht="21.75" customHeight="1" x14ac:dyDescent="0.15"/>
    <row r="244" ht="21.75" customHeight="1" x14ac:dyDescent="0.15"/>
    <row r="245" ht="21.75" customHeight="1" x14ac:dyDescent="0.15"/>
    <row r="246" ht="21.75" customHeight="1" x14ac:dyDescent="0.15"/>
    <row r="247" ht="21.75" customHeight="1" x14ac:dyDescent="0.15"/>
    <row r="248" ht="21.75" customHeight="1" x14ac:dyDescent="0.15"/>
    <row r="249" ht="21.75" customHeight="1" x14ac:dyDescent="0.15"/>
    <row r="250" ht="21.75" customHeight="1" x14ac:dyDescent="0.15"/>
    <row r="251" ht="21.75" customHeight="1" x14ac:dyDescent="0.15"/>
    <row r="252" ht="21.75" customHeight="1" x14ac:dyDescent="0.15"/>
    <row r="253" ht="21.75" customHeight="1" x14ac:dyDescent="0.15"/>
    <row r="254" ht="21.75" customHeight="1" x14ac:dyDescent="0.15"/>
    <row r="255" ht="21.75" customHeight="1" x14ac:dyDescent="0.15"/>
    <row r="256" ht="21.75" customHeight="1" x14ac:dyDescent="0.15"/>
    <row r="257" ht="21.75" customHeight="1" x14ac:dyDescent="0.15"/>
    <row r="258" ht="21.75" customHeight="1" x14ac:dyDescent="0.15"/>
    <row r="259" ht="21.75" customHeight="1" x14ac:dyDescent="0.15"/>
    <row r="260" ht="21.75" customHeight="1" x14ac:dyDescent="0.15"/>
    <row r="261" ht="21.75" customHeight="1" x14ac:dyDescent="0.15"/>
    <row r="262" ht="21.75" customHeight="1" x14ac:dyDescent="0.15"/>
    <row r="263" ht="21.75" customHeight="1" x14ac:dyDescent="0.15"/>
    <row r="264" ht="21.75" customHeight="1" x14ac:dyDescent="0.15"/>
    <row r="265" ht="21.75" customHeight="1" x14ac:dyDescent="0.15"/>
    <row r="266" ht="21.75" customHeight="1" x14ac:dyDescent="0.15"/>
    <row r="267" ht="21.75" customHeight="1" x14ac:dyDescent="0.15"/>
    <row r="268" ht="21.75" customHeight="1" x14ac:dyDescent="0.15"/>
    <row r="269" ht="21.75" customHeight="1" x14ac:dyDescent="0.15"/>
    <row r="270" ht="21.75" customHeight="1" x14ac:dyDescent="0.15"/>
    <row r="271" ht="21.75" customHeight="1" x14ac:dyDescent="0.15"/>
    <row r="272" ht="21.75" customHeight="1" x14ac:dyDescent="0.15"/>
    <row r="273" ht="21.75" customHeight="1" x14ac:dyDescent="0.15"/>
    <row r="274" ht="21.75" customHeight="1" x14ac:dyDescent="0.15"/>
    <row r="275" ht="21.75" customHeight="1" x14ac:dyDescent="0.15"/>
    <row r="276" ht="21.75" customHeight="1" x14ac:dyDescent="0.15"/>
    <row r="277" ht="21.75" customHeight="1" x14ac:dyDescent="0.15"/>
    <row r="278" ht="21.75" customHeight="1" x14ac:dyDescent="0.15"/>
    <row r="279" ht="21.75" customHeight="1" x14ac:dyDescent="0.15"/>
    <row r="280" ht="21.75" customHeight="1" x14ac:dyDescent="0.15"/>
    <row r="281" ht="21.75" customHeight="1" x14ac:dyDescent="0.15"/>
    <row r="282" ht="21.75" customHeight="1" x14ac:dyDescent="0.15"/>
    <row r="283" ht="21.75" customHeight="1" x14ac:dyDescent="0.15"/>
    <row r="284" ht="21.75" customHeight="1" x14ac:dyDescent="0.15"/>
    <row r="285" ht="21.75" customHeight="1" x14ac:dyDescent="0.15"/>
    <row r="286" ht="21.75" customHeight="1" x14ac:dyDescent="0.15"/>
    <row r="287" ht="21.75" customHeight="1" x14ac:dyDescent="0.15"/>
    <row r="288" ht="21.75" customHeight="1" x14ac:dyDescent="0.15"/>
    <row r="289" ht="21.75" customHeight="1" x14ac:dyDescent="0.15"/>
    <row r="290" ht="21.75" customHeight="1" x14ac:dyDescent="0.15"/>
    <row r="291" ht="21.75" customHeight="1" x14ac:dyDescent="0.15"/>
    <row r="292" ht="21.75" customHeight="1" x14ac:dyDescent="0.15"/>
    <row r="293" ht="21.75" customHeight="1" x14ac:dyDescent="0.15"/>
    <row r="294" ht="21.75" customHeight="1" x14ac:dyDescent="0.15"/>
    <row r="295" ht="21.75" customHeight="1" x14ac:dyDescent="0.15"/>
    <row r="296" ht="21.75" customHeight="1" x14ac:dyDescent="0.15"/>
    <row r="297" ht="21.75" customHeight="1" x14ac:dyDescent="0.15"/>
    <row r="298" ht="21.75" customHeight="1" x14ac:dyDescent="0.15"/>
    <row r="299" ht="21.75" customHeight="1" x14ac:dyDescent="0.15"/>
    <row r="300" ht="21.75" customHeight="1" x14ac:dyDescent="0.15"/>
    <row r="301" ht="21.75" customHeight="1" x14ac:dyDescent="0.15"/>
    <row r="302" ht="21.75" customHeight="1" x14ac:dyDescent="0.15"/>
    <row r="303" ht="21.75" customHeight="1" x14ac:dyDescent="0.15"/>
    <row r="304" ht="21.75" customHeight="1" x14ac:dyDescent="0.15"/>
    <row r="305" ht="21.75" customHeight="1" x14ac:dyDescent="0.15"/>
    <row r="306" ht="21.75" customHeight="1" x14ac:dyDescent="0.15"/>
    <row r="307" ht="21.75" customHeight="1" x14ac:dyDescent="0.15"/>
    <row r="308" ht="21.75" customHeight="1" x14ac:dyDescent="0.15"/>
    <row r="309" ht="21.75" customHeight="1" x14ac:dyDescent="0.15"/>
    <row r="310" ht="21.75" customHeight="1" x14ac:dyDescent="0.15"/>
    <row r="311" ht="21.75" customHeight="1" x14ac:dyDescent="0.15"/>
    <row r="312" ht="21.75" customHeight="1" x14ac:dyDescent="0.15"/>
    <row r="313" ht="21.75" customHeight="1" x14ac:dyDescent="0.15"/>
    <row r="314" ht="21.75" customHeight="1" x14ac:dyDescent="0.15"/>
    <row r="315" ht="21.75" customHeight="1" x14ac:dyDescent="0.15"/>
    <row r="316" ht="21.75" customHeight="1" x14ac:dyDescent="0.15"/>
    <row r="317" ht="21.75" customHeight="1" x14ac:dyDescent="0.15"/>
    <row r="318" ht="21.75" customHeight="1" x14ac:dyDescent="0.15"/>
    <row r="319" ht="21.75" customHeight="1" x14ac:dyDescent="0.15"/>
    <row r="320" ht="21.75" customHeight="1" x14ac:dyDescent="0.15"/>
    <row r="321" ht="21.75" customHeight="1" x14ac:dyDescent="0.15"/>
    <row r="322" ht="21.75" customHeight="1" x14ac:dyDescent="0.15"/>
    <row r="323" ht="21.75" customHeight="1" x14ac:dyDescent="0.15"/>
    <row r="324" ht="21.75" customHeight="1" x14ac:dyDescent="0.15"/>
    <row r="325" ht="21.75" customHeight="1" x14ac:dyDescent="0.15"/>
    <row r="326" ht="21.75" customHeight="1" x14ac:dyDescent="0.15"/>
    <row r="327" ht="21.75" customHeight="1" x14ac:dyDescent="0.15"/>
    <row r="328" ht="21.75" customHeight="1" x14ac:dyDescent="0.15"/>
    <row r="329" ht="21.75" customHeight="1" x14ac:dyDescent="0.15"/>
    <row r="330" ht="21.75" customHeight="1" x14ac:dyDescent="0.15"/>
    <row r="331" ht="21.75" customHeight="1" x14ac:dyDescent="0.15"/>
    <row r="332" ht="21.75" customHeight="1" x14ac:dyDescent="0.15"/>
    <row r="333" ht="21.75" customHeight="1" x14ac:dyDescent="0.15"/>
    <row r="334" ht="21.75" customHeight="1" x14ac:dyDescent="0.15"/>
    <row r="335" ht="21.75" customHeight="1" x14ac:dyDescent="0.15"/>
    <row r="336" ht="21.75" customHeight="1" x14ac:dyDescent="0.15"/>
    <row r="337" ht="21.75" customHeight="1" x14ac:dyDescent="0.15"/>
    <row r="338" ht="21.75" customHeight="1" x14ac:dyDescent="0.15"/>
    <row r="339" ht="21.75" customHeight="1" x14ac:dyDescent="0.15"/>
    <row r="340" ht="21.75" customHeight="1" x14ac:dyDescent="0.15"/>
    <row r="341" ht="21.75" customHeight="1" x14ac:dyDescent="0.15"/>
    <row r="342" ht="21.75" customHeight="1" x14ac:dyDescent="0.15"/>
    <row r="343" ht="21.75" customHeight="1" x14ac:dyDescent="0.15"/>
    <row r="344" ht="21.75" customHeight="1" x14ac:dyDescent="0.15"/>
    <row r="345" ht="21.75" customHeight="1" x14ac:dyDescent="0.15"/>
    <row r="346" ht="21.75" customHeight="1" x14ac:dyDescent="0.15"/>
    <row r="347" ht="21.75" customHeight="1" x14ac:dyDescent="0.15"/>
    <row r="348" ht="21.75" customHeight="1" x14ac:dyDescent="0.15"/>
    <row r="349" ht="21.75" customHeight="1" x14ac:dyDescent="0.15"/>
    <row r="350" ht="21.75" customHeight="1" x14ac:dyDescent="0.15"/>
    <row r="351" ht="21.75" customHeight="1" x14ac:dyDescent="0.15"/>
    <row r="352" ht="21.75" customHeight="1" x14ac:dyDescent="0.15"/>
    <row r="353" ht="21.75" customHeight="1" x14ac:dyDescent="0.15"/>
    <row r="354" ht="21.75" customHeight="1" x14ac:dyDescent="0.15"/>
    <row r="355" ht="21.75" customHeight="1" x14ac:dyDescent="0.15"/>
    <row r="356" ht="21.75" customHeight="1" x14ac:dyDescent="0.15"/>
    <row r="357" ht="21.75" customHeight="1" x14ac:dyDescent="0.15"/>
    <row r="358" ht="21.75" customHeight="1" x14ac:dyDescent="0.15"/>
    <row r="359" ht="21.75" customHeight="1" x14ac:dyDescent="0.15"/>
    <row r="360" ht="21.75" customHeight="1" x14ac:dyDescent="0.15"/>
    <row r="361" ht="21.75" customHeight="1" x14ac:dyDescent="0.15"/>
    <row r="362" ht="21.75" customHeight="1" x14ac:dyDescent="0.15"/>
    <row r="363" ht="21.75" customHeight="1" x14ac:dyDescent="0.15"/>
    <row r="364" ht="21.75" customHeight="1" x14ac:dyDescent="0.15"/>
    <row r="365" ht="21.75" customHeight="1" x14ac:dyDescent="0.15"/>
    <row r="366" ht="21.75" customHeight="1" x14ac:dyDescent="0.15"/>
    <row r="367" ht="21.75" customHeight="1" x14ac:dyDescent="0.15"/>
    <row r="368" ht="21.75" customHeight="1" x14ac:dyDescent="0.15"/>
    <row r="369" ht="21.75" customHeight="1" x14ac:dyDescent="0.15"/>
    <row r="370" ht="21.75" customHeight="1" x14ac:dyDescent="0.15"/>
    <row r="371" ht="21.75" customHeight="1" x14ac:dyDescent="0.15"/>
    <row r="372" ht="21.75" customHeight="1" x14ac:dyDescent="0.15"/>
    <row r="373" ht="21.75" customHeight="1" x14ac:dyDescent="0.15"/>
    <row r="374" ht="21.75" customHeight="1" x14ac:dyDescent="0.15"/>
    <row r="375" ht="21.75" customHeight="1" x14ac:dyDescent="0.15"/>
    <row r="376" ht="21.75" customHeight="1" x14ac:dyDescent="0.15"/>
    <row r="377" ht="21.75" customHeight="1" x14ac:dyDescent="0.15"/>
    <row r="378" ht="21.75" customHeight="1" x14ac:dyDescent="0.15"/>
    <row r="379" ht="21.75" customHeight="1" x14ac:dyDescent="0.15"/>
    <row r="380" ht="21.75" customHeight="1" x14ac:dyDescent="0.15"/>
    <row r="381" ht="21.75" customHeight="1" x14ac:dyDescent="0.15"/>
    <row r="382" ht="21.75" customHeight="1" x14ac:dyDescent="0.15"/>
    <row r="383" ht="21.75" customHeight="1" x14ac:dyDescent="0.15"/>
    <row r="384" ht="21.75" customHeight="1" x14ac:dyDescent="0.15"/>
    <row r="385" ht="21.75" customHeight="1" x14ac:dyDescent="0.15"/>
    <row r="386" ht="21.75" customHeight="1" x14ac:dyDescent="0.15"/>
    <row r="387" ht="21.75" customHeight="1" x14ac:dyDescent="0.15"/>
    <row r="388" ht="21.75" customHeight="1" x14ac:dyDescent="0.15"/>
    <row r="389" ht="21.75" customHeight="1" x14ac:dyDescent="0.15"/>
    <row r="390" ht="21.75" customHeight="1" x14ac:dyDescent="0.15"/>
    <row r="391" ht="21.75" customHeight="1" x14ac:dyDescent="0.15"/>
    <row r="392" ht="21.75" customHeight="1" x14ac:dyDescent="0.15"/>
    <row r="393" ht="21.75" customHeight="1" x14ac:dyDescent="0.15"/>
    <row r="394" ht="21.75" customHeight="1" x14ac:dyDescent="0.15"/>
    <row r="395" ht="21.75" customHeight="1" x14ac:dyDescent="0.15"/>
    <row r="396" ht="21.75" customHeight="1" x14ac:dyDescent="0.15"/>
    <row r="397" ht="21.75" customHeight="1" x14ac:dyDescent="0.15"/>
    <row r="398" ht="21.75" customHeight="1" x14ac:dyDescent="0.15"/>
    <row r="399" ht="21.75" customHeight="1" x14ac:dyDescent="0.15"/>
    <row r="400" ht="21.75" customHeight="1" x14ac:dyDescent="0.15"/>
    <row r="401" ht="21.75" customHeight="1" x14ac:dyDescent="0.15"/>
    <row r="402" ht="21.75" customHeight="1" x14ac:dyDescent="0.15"/>
    <row r="403" ht="21.75" customHeight="1" x14ac:dyDescent="0.15"/>
    <row r="404" ht="21.75" customHeight="1" x14ac:dyDescent="0.15"/>
    <row r="405" ht="21.75" customHeight="1" x14ac:dyDescent="0.15"/>
    <row r="406" ht="21.75" customHeight="1" x14ac:dyDescent="0.15"/>
    <row r="407" ht="21.75" customHeight="1" x14ac:dyDescent="0.15"/>
    <row r="408" ht="21.75" customHeight="1" x14ac:dyDescent="0.15"/>
    <row r="409" ht="21.75" customHeight="1" x14ac:dyDescent="0.15"/>
    <row r="410" ht="21.75" customHeight="1" x14ac:dyDescent="0.15"/>
    <row r="411" ht="21.75" customHeight="1" x14ac:dyDescent="0.15"/>
    <row r="412" ht="21.75" customHeight="1" x14ac:dyDescent="0.15"/>
    <row r="413" ht="21.75" customHeight="1" x14ac:dyDescent="0.15"/>
    <row r="414" ht="21.75" customHeight="1" x14ac:dyDescent="0.15"/>
    <row r="415" ht="21.75" customHeight="1" x14ac:dyDescent="0.15"/>
    <row r="416" ht="21.75" customHeight="1" x14ac:dyDescent="0.15"/>
    <row r="417" ht="21.75" customHeight="1" x14ac:dyDescent="0.15"/>
    <row r="418" ht="21.75" customHeight="1" x14ac:dyDescent="0.15"/>
    <row r="419" ht="21.75" customHeight="1" x14ac:dyDescent="0.15"/>
    <row r="420" ht="21.75" customHeight="1" x14ac:dyDescent="0.15"/>
    <row r="421" ht="21.75" customHeight="1" x14ac:dyDescent="0.15"/>
    <row r="422" ht="21.75" customHeight="1" x14ac:dyDescent="0.15"/>
    <row r="423" ht="21.75" customHeight="1" x14ac:dyDescent="0.15"/>
    <row r="424" ht="21.75" customHeight="1" x14ac:dyDescent="0.15"/>
    <row r="425" ht="21.75" customHeight="1" x14ac:dyDescent="0.15"/>
    <row r="426" ht="21.75" customHeight="1" x14ac:dyDescent="0.15"/>
    <row r="427" ht="21.75" customHeight="1" x14ac:dyDescent="0.15"/>
    <row r="428" ht="21.75" customHeight="1" x14ac:dyDescent="0.15"/>
    <row r="429" ht="21.75" customHeight="1" x14ac:dyDescent="0.15"/>
    <row r="430" ht="21.75" customHeight="1" x14ac:dyDescent="0.15"/>
    <row r="431" ht="21.75" customHeight="1" x14ac:dyDescent="0.15"/>
    <row r="432" ht="21.75" customHeight="1" x14ac:dyDescent="0.15"/>
    <row r="433" ht="21.75" customHeight="1" x14ac:dyDescent="0.15"/>
    <row r="434" ht="21.75" customHeight="1" x14ac:dyDescent="0.15"/>
    <row r="435" ht="21.75" customHeight="1" x14ac:dyDescent="0.15"/>
    <row r="436" ht="21.75" customHeight="1" x14ac:dyDescent="0.15"/>
    <row r="437" ht="21.75" customHeight="1" x14ac:dyDescent="0.15"/>
    <row r="438" ht="21.75" customHeight="1" x14ac:dyDescent="0.15"/>
    <row r="439" ht="21.75" customHeight="1" x14ac:dyDescent="0.15"/>
    <row r="440" ht="21.75" customHeight="1" x14ac:dyDescent="0.15"/>
    <row r="441" ht="21.75" customHeight="1" x14ac:dyDescent="0.15"/>
    <row r="442" ht="21.75" customHeight="1" x14ac:dyDescent="0.15"/>
    <row r="443" ht="21.75" customHeight="1" x14ac:dyDescent="0.15"/>
    <row r="444" ht="21.75" customHeight="1" x14ac:dyDescent="0.15"/>
    <row r="445" ht="21.75" customHeight="1" x14ac:dyDescent="0.15"/>
    <row r="446" ht="21.75" customHeight="1" x14ac:dyDescent="0.15"/>
    <row r="447" ht="21.75" customHeight="1" x14ac:dyDescent="0.15"/>
    <row r="448" ht="21.75" customHeight="1" x14ac:dyDescent="0.15"/>
    <row r="449" ht="21.75" customHeight="1" x14ac:dyDescent="0.15"/>
    <row r="450" ht="21.75" customHeight="1" x14ac:dyDescent="0.15"/>
    <row r="451" ht="21.75" customHeight="1" x14ac:dyDescent="0.15"/>
    <row r="452" ht="21.75" customHeight="1" x14ac:dyDescent="0.15"/>
    <row r="453" ht="21.75" customHeight="1" x14ac:dyDescent="0.15"/>
    <row r="454" ht="21.75" customHeight="1" x14ac:dyDescent="0.15"/>
    <row r="455" ht="21.75" customHeight="1" x14ac:dyDescent="0.15"/>
    <row r="456" ht="21.75" customHeight="1" x14ac:dyDescent="0.15"/>
    <row r="457" ht="21.75" customHeight="1" x14ac:dyDescent="0.15"/>
    <row r="458" ht="21.75" customHeight="1" x14ac:dyDescent="0.15"/>
    <row r="459" ht="21.75" customHeight="1" x14ac:dyDescent="0.15"/>
    <row r="460" ht="21.75" customHeight="1" x14ac:dyDescent="0.15"/>
    <row r="461" ht="21.75" customHeight="1" x14ac:dyDescent="0.15"/>
    <row r="462" ht="21.75" customHeight="1" x14ac:dyDescent="0.15"/>
    <row r="463" ht="21.75" customHeight="1" x14ac:dyDescent="0.15"/>
    <row r="464" ht="21.75" customHeight="1" x14ac:dyDescent="0.15"/>
    <row r="465" ht="21.75" customHeight="1" x14ac:dyDescent="0.15"/>
    <row r="466" ht="21.75" customHeight="1" x14ac:dyDescent="0.15"/>
    <row r="467" ht="21.75" customHeight="1" x14ac:dyDescent="0.15"/>
    <row r="468" ht="21.75" customHeight="1" x14ac:dyDescent="0.15"/>
    <row r="469" ht="21.75" customHeight="1" x14ac:dyDescent="0.15"/>
    <row r="470" ht="21.75" customHeight="1" x14ac:dyDescent="0.15"/>
    <row r="471" ht="21.75" customHeight="1" x14ac:dyDescent="0.15"/>
    <row r="472" ht="21.75" customHeight="1" x14ac:dyDescent="0.15"/>
    <row r="473" ht="21.75" customHeight="1" x14ac:dyDescent="0.15"/>
    <row r="474" ht="21.75" customHeight="1" x14ac:dyDescent="0.15"/>
    <row r="475" ht="21.75" customHeight="1" x14ac:dyDescent="0.15"/>
    <row r="476" ht="21.75" customHeight="1" x14ac:dyDescent="0.15"/>
    <row r="477" ht="21.75" customHeight="1" x14ac:dyDescent="0.15"/>
    <row r="478" ht="21.75" customHeight="1" x14ac:dyDescent="0.15"/>
    <row r="479" ht="21.75" customHeight="1" x14ac:dyDescent="0.15"/>
    <row r="480" ht="21.75" customHeight="1" x14ac:dyDescent="0.15"/>
    <row r="481" ht="21.75" customHeight="1" x14ac:dyDescent="0.15"/>
    <row r="482" ht="21.75" customHeight="1" x14ac:dyDescent="0.15"/>
    <row r="483" ht="21.75" customHeight="1" x14ac:dyDescent="0.15"/>
    <row r="484" ht="21.75" customHeight="1" x14ac:dyDescent="0.15"/>
    <row r="485" ht="21.75" customHeight="1" x14ac:dyDescent="0.15"/>
    <row r="486" ht="21.75" customHeight="1" x14ac:dyDescent="0.15"/>
    <row r="487" ht="21.75" customHeight="1" x14ac:dyDescent="0.15"/>
    <row r="488" ht="21.75" customHeight="1" x14ac:dyDescent="0.15"/>
    <row r="489" ht="21.75" customHeight="1" x14ac:dyDescent="0.15"/>
    <row r="490" ht="21.75" customHeight="1" x14ac:dyDescent="0.15"/>
    <row r="491" ht="21.75" customHeight="1" x14ac:dyDescent="0.15"/>
    <row r="492" ht="21.75" customHeight="1" x14ac:dyDescent="0.15"/>
    <row r="493" ht="21.75" customHeight="1" x14ac:dyDescent="0.15"/>
    <row r="494" ht="21.75" customHeight="1" x14ac:dyDescent="0.15"/>
    <row r="495" ht="21.75" customHeight="1" x14ac:dyDescent="0.15"/>
    <row r="496" ht="21.75" customHeight="1" x14ac:dyDescent="0.15"/>
    <row r="497" ht="21.75" customHeight="1" x14ac:dyDescent="0.15"/>
    <row r="498" ht="21.75" customHeight="1" x14ac:dyDescent="0.15"/>
    <row r="499" ht="21.75" customHeight="1" x14ac:dyDescent="0.15"/>
    <row r="500" ht="21.75" customHeight="1" x14ac:dyDescent="0.15"/>
    <row r="501" ht="21.75" customHeight="1" x14ac:dyDescent="0.15"/>
    <row r="502" ht="21.75" customHeight="1" x14ac:dyDescent="0.15"/>
    <row r="503" ht="21.75" customHeight="1" x14ac:dyDescent="0.15"/>
    <row r="504" ht="21.75" customHeight="1" x14ac:dyDescent="0.15"/>
    <row r="505" ht="21.75" customHeight="1" x14ac:dyDescent="0.15"/>
    <row r="506" ht="21.75" customHeight="1" x14ac:dyDescent="0.15"/>
    <row r="507" ht="21.75" customHeight="1" x14ac:dyDescent="0.15"/>
    <row r="508" ht="21.75" customHeight="1" x14ac:dyDescent="0.15"/>
    <row r="509" ht="21.75" customHeight="1" x14ac:dyDescent="0.15"/>
    <row r="510" ht="21.75" customHeight="1" x14ac:dyDescent="0.15"/>
    <row r="511" ht="21.75" customHeight="1" x14ac:dyDescent="0.15"/>
    <row r="512" ht="21.75" customHeight="1" x14ac:dyDescent="0.15"/>
    <row r="513" ht="21.75" customHeight="1" x14ac:dyDescent="0.15"/>
    <row r="514" ht="21.75" customHeight="1" x14ac:dyDescent="0.15"/>
    <row r="515" ht="21.75" customHeight="1" x14ac:dyDescent="0.15"/>
    <row r="516" ht="21.75" customHeight="1" x14ac:dyDescent="0.15"/>
    <row r="517" ht="21.75" customHeight="1" x14ac:dyDescent="0.15"/>
    <row r="518" ht="21.75" customHeight="1" x14ac:dyDescent="0.15"/>
    <row r="519" ht="21.75" customHeight="1" x14ac:dyDescent="0.15"/>
    <row r="520" ht="21.75" customHeight="1" x14ac:dyDescent="0.15"/>
    <row r="521" ht="21.75" customHeight="1" x14ac:dyDescent="0.15"/>
    <row r="522" ht="21.75" customHeight="1" x14ac:dyDescent="0.15"/>
    <row r="523" ht="21.75" customHeight="1" x14ac:dyDescent="0.15"/>
    <row r="524" ht="21.75" customHeight="1" x14ac:dyDescent="0.15"/>
    <row r="525" ht="21.75" customHeight="1" x14ac:dyDescent="0.15"/>
    <row r="526" ht="21.75" customHeight="1" x14ac:dyDescent="0.15"/>
    <row r="527" ht="21.75" customHeight="1" x14ac:dyDescent="0.15"/>
    <row r="528" ht="21.75" customHeight="1" x14ac:dyDescent="0.15"/>
    <row r="529" ht="21.75" customHeight="1" x14ac:dyDescent="0.15"/>
    <row r="530" ht="21.75" customHeight="1" x14ac:dyDescent="0.15"/>
    <row r="531" ht="21.75" customHeight="1" x14ac:dyDescent="0.15"/>
    <row r="532" ht="21.75" customHeight="1" x14ac:dyDescent="0.15"/>
    <row r="533" ht="21.75" customHeight="1" x14ac:dyDescent="0.15"/>
    <row r="534" ht="21.75" customHeight="1" x14ac:dyDescent="0.15"/>
    <row r="535" ht="21.75" customHeight="1" x14ac:dyDescent="0.15"/>
    <row r="536" ht="21.75" customHeight="1" x14ac:dyDescent="0.15"/>
    <row r="537" ht="21.75" customHeight="1" x14ac:dyDescent="0.15"/>
    <row r="538" ht="21.75" customHeight="1" x14ac:dyDescent="0.15"/>
    <row r="539" ht="21.75" customHeight="1" x14ac:dyDescent="0.15"/>
    <row r="540" ht="21.75" customHeight="1" x14ac:dyDescent="0.15"/>
    <row r="541" ht="21.75" customHeight="1" x14ac:dyDescent="0.15"/>
    <row r="542" ht="21.75" customHeight="1" x14ac:dyDescent="0.15"/>
    <row r="543" ht="21.75" customHeight="1" x14ac:dyDescent="0.15"/>
    <row r="544" ht="21.75" customHeight="1" x14ac:dyDescent="0.15"/>
    <row r="545" ht="21.75" customHeight="1" x14ac:dyDescent="0.15"/>
    <row r="546" ht="21.75" customHeight="1" x14ac:dyDescent="0.15"/>
    <row r="547" ht="21.75" customHeight="1" x14ac:dyDescent="0.15"/>
    <row r="548" ht="21.75" customHeight="1" x14ac:dyDescent="0.15"/>
    <row r="549" ht="21.75" customHeight="1" x14ac:dyDescent="0.15"/>
    <row r="550" ht="21.75" customHeight="1" x14ac:dyDescent="0.15"/>
    <row r="551" ht="21.75" customHeight="1" x14ac:dyDescent="0.15"/>
    <row r="552" ht="21.75" customHeight="1" x14ac:dyDescent="0.15"/>
    <row r="553" ht="21.75" customHeight="1" x14ac:dyDescent="0.15"/>
    <row r="554" ht="21.75" customHeight="1" x14ac:dyDescent="0.15"/>
    <row r="555" ht="21.75" customHeight="1" x14ac:dyDescent="0.15"/>
    <row r="556" ht="21.75" customHeight="1" x14ac:dyDescent="0.15"/>
    <row r="557" ht="21.75" customHeight="1" x14ac:dyDescent="0.15"/>
    <row r="558" ht="21.75" customHeight="1" x14ac:dyDescent="0.15"/>
    <row r="559" ht="21.75" customHeight="1" x14ac:dyDescent="0.15"/>
    <row r="560" ht="21.75" customHeight="1" x14ac:dyDescent="0.15"/>
    <row r="561" ht="21.75" customHeight="1" x14ac:dyDescent="0.15"/>
    <row r="562" ht="21.75" customHeight="1" x14ac:dyDescent="0.15"/>
    <row r="563" ht="21.75" customHeight="1" x14ac:dyDescent="0.15"/>
    <row r="564" ht="21.75" customHeight="1" x14ac:dyDescent="0.15"/>
    <row r="565" ht="21.75" customHeight="1" x14ac:dyDescent="0.15"/>
    <row r="566" ht="21.75" customHeight="1" x14ac:dyDescent="0.15"/>
    <row r="567" ht="21.75" customHeight="1" x14ac:dyDescent="0.15"/>
    <row r="568" ht="21.75" customHeight="1" x14ac:dyDescent="0.15"/>
    <row r="569" ht="21.75" customHeight="1" x14ac:dyDescent="0.15"/>
    <row r="570" ht="21.75" customHeight="1" x14ac:dyDescent="0.15"/>
    <row r="571" ht="21.75" customHeight="1" x14ac:dyDescent="0.15"/>
    <row r="572" ht="21.75" customHeight="1" x14ac:dyDescent="0.15"/>
    <row r="573" ht="21.75" customHeight="1" x14ac:dyDescent="0.15"/>
    <row r="574" ht="21.75" customHeight="1" x14ac:dyDescent="0.15"/>
    <row r="575" ht="21.75" customHeight="1" x14ac:dyDescent="0.15"/>
  </sheetData>
  <mergeCells count="34">
    <mergeCell ref="A2:X2"/>
    <mergeCell ref="B5:G5"/>
    <mergeCell ref="B6:G8"/>
    <mergeCell ref="I5:W5"/>
    <mergeCell ref="V6:W8"/>
    <mergeCell ref="I6:U8"/>
    <mergeCell ref="B17:H19"/>
    <mergeCell ref="I11:M13"/>
    <mergeCell ref="I14:M16"/>
    <mergeCell ref="I17:M19"/>
    <mergeCell ref="N11:R13"/>
    <mergeCell ref="S11:V13"/>
    <mergeCell ref="S14:V16"/>
    <mergeCell ref="B10:H10"/>
    <mergeCell ref="I10:R10"/>
    <mergeCell ref="S10:W10"/>
    <mergeCell ref="B11:H13"/>
    <mergeCell ref="B14:H16"/>
    <mergeCell ref="B30:T30"/>
    <mergeCell ref="B32:W33"/>
    <mergeCell ref="B28:W28"/>
    <mergeCell ref="K4:U4"/>
    <mergeCell ref="B20:R21"/>
    <mergeCell ref="S20:V21"/>
    <mergeCell ref="W20:W21"/>
    <mergeCell ref="B24:W24"/>
    <mergeCell ref="B27:W27"/>
    <mergeCell ref="B25:W25"/>
    <mergeCell ref="N14:R16"/>
    <mergeCell ref="N17:R19"/>
    <mergeCell ref="W11:W13"/>
    <mergeCell ref="W14:W16"/>
    <mergeCell ref="W17:W19"/>
    <mergeCell ref="S17:V19"/>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ignoredErrors>
    <ignoredError sqref="S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表紙（夏季）</vt:lpstr>
      <vt:lpstr>作成要領（夏季）</vt:lpstr>
      <vt:lpstr>役員（夏季）</vt:lpstr>
      <vt:lpstr>参加料内訳書（夏季）</vt:lpstr>
      <vt:lpstr>'作成要領（夏季）'!Print_Area</vt:lpstr>
      <vt:lpstr>'参加料内訳書（夏季）'!Print_Area</vt:lpstr>
      <vt:lpstr>'表紙（夏季）'!Print_Area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2019-05-22T06:00:58Z</cp:lastPrinted>
  <dcterms:created xsi:type="dcterms:W3CDTF">2016-03-29T06:07:20Z</dcterms:created>
  <dcterms:modified xsi:type="dcterms:W3CDTF">2019-06-02T23:27:25Z</dcterms:modified>
</cp:coreProperties>
</file>